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92.168.70.20\remy mateus\ESTUDIOS PREVIOS 2019\MINIMA CUANTIA\DICIEMBRE\LETICIA\PUBLICAR\"/>
    </mc:Choice>
  </mc:AlternateContent>
  <bookViews>
    <workbookView xWindow="0" yWindow="0" windowWidth="19200" windowHeight="7305"/>
  </bookViews>
  <sheets>
    <sheet name="1. RESUMEN" sheetId="10" r:id="rId1"/>
    <sheet name="2. PPTO CONSOLIDADO" sheetId="11" r:id="rId2"/>
    <sheet name="2.1 PPTO OPERACIÓN PTAP" sheetId="22"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xlnm._FilterDatabase" localSheetId="0" hidden="1">'1. RESUMEN'!$A$22:$D$37</definedName>
    <definedName name="_xlnm._FilterDatabase" localSheetId="1" hidden="1">'2. PPTO CONSOLIDADO'!$A$11:$F$46</definedName>
    <definedName name="_xlnm._FilterDatabase" localSheetId="2" hidden="1">'2.1 PPTO OPERACIÓN PTAP'!$A$11:$F$44</definedName>
    <definedName name="a.vtas.cim" localSheetId="2">#REF!</definedName>
    <definedName name="a.vtas.cim">#REF!</definedName>
    <definedName name="ACCESORIOS">[1]Materiales!$D$559:$D$570</definedName>
    <definedName name="Accesorios_de_1_2" localSheetId="2">#REF!</definedName>
    <definedName name="Accesorios_de_1_2">#REF!</definedName>
    <definedName name="Accesorios_de_3_4" localSheetId="2">#REF!</definedName>
    <definedName name="Accesorios_de_3_4">#REF!</definedName>
    <definedName name="Acero_de_Refuerzo_Figurado_de_60.000_P.S.I." localSheetId="2">#REF!</definedName>
    <definedName name="Acero_de_Refuerzo_Figurado_de_60.000_P.S.I.">#REF!</definedName>
    <definedName name="Acido_Muriatico" localSheetId="2">#REF!</definedName>
    <definedName name="Acido_Muriatico">#REF!</definedName>
    <definedName name="Acoflex_1_2" localSheetId="2">#REF!</definedName>
    <definedName name="Acoflex_1_2">#REF!</definedName>
    <definedName name="Acometida_en_2_3___350_kcmil___1___250_kcmil_AWG__THHN_en_Ø_4" localSheetId="2">#REF!</definedName>
    <definedName name="Acometida_en_2_3___350_kcmil___1___250_kcmil_AWG__THHN_en_Ø_4">#REF!</definedName>
    <definedName name="Acometida_en_3___1_0___1___2___1___6_T_AWG__THHN_en_1Ø_3" localSheetId="2">#REF!</definedName>
    <definedName name="Acometida_en_3___1_0___1___2___1___6_T_AWG__THHN_en_1Ø_3">#REF!</definedName>
    <definedName name="Acometida_en_3___250_kcmil___1___2_0___1___2_T_AWG__THHN_en_1Ø_3" localSheetId="2">#REF!</definedName>
    <definedName name="Acometida_en_3___250_kcmil___1___2_0___1___2_T_AWG__THHN_en_1Ø_3">#REF!</definedName>
    <definedName name="Acometida_en_3___4_0___1___2_0___1___2_T_AWG__THHN_en_1Ø_3" localSheetId="2">#REF!</definedName>
    <definedName name="Acometida_en_3___4_0___1___2_0___1___2_T_AWG__THHN_en_1Ø_3">#REF!</definedName>
    <definedName name="Acometida_en_3___6___1___8___1___8_T_AWG__THHN_en_1Ø_1" localSheetId="2">#REF!</definedName>
    <definedName name="Acometida_en_3___6___1___8___1___8_T_AWG__THHN_en_1Ø_1">#REF!</definedName>
    <definedName name="Acometida_en_3___6_en_1Ø_2" localSheetId="2">#REF!</definedName>
    <definedName name="Acometida_en_3___6_en_1Ø_2">#REF!</definedName>
    <definedName name="Acometida_en_3___8___1___10___1___8_T_AWG__THHN_en_1Ø_1" localSheetId="2">#REF!</definedName>
    <definedName name="Acometida_en_3___8___1___10___1___8_T_AWG__THHN_en_1Ø_1">#REF!</definedName>
    <definedName name="Acometida_en_Conductor_de_Cobre_3___2_0_AWG_XLEP_15_Kv" localSheetId="2">#REF!</definedName>
    <definedName name="Acometida_en_Conductor_de_Cobre_3___2_0_AWG_XLEP_15_Kv">#REF!</definedName>
    <definedName name="Agua" localSheetId="2">#REF!</definedName>
    <definedName name="Agua">#REF!</definedName>
    <definedName name="Alambre_Negro_No.18" localSheetId="2">#REF!</definedName>
    <definedName name="Alambre_Negro_No.18">#REF!</definedName>
    <definedName name="Alcaparro_2.00_m" localSheetId="2">#REF!</definedName>
    <definedName name="Alcaparro_2.00_m">#REF!</definedName>
    <definedName name="aleros">[1]Materiales!$D$267:$D$281</definedName>
    <definedName name="ALFAJIAS">[1]Materiales!$D$457:$D$465</definedName>
    <definedName name="Almacenista" localSheetId="2">#REF!</definedName>
    <definedName name="Almacenista">#REF!</definedName>
    <definedName name="Andamio_Sección" localSheetId="2">#REF!</definedName>
    <definedName name="Andamio_Sección">#REF!</definedName>
    <definedName name="Andamios" localSheetId="2">#REF!</definedName>
    <definedName name="Andamios">#REF!</definedName>
    <definedName name="Angulo_en_aluminio_1_2__x_1_2__x_1_16" localSheetId="2">#REF!</definedName>
    <definedName name="Angulo_en_aluminio_1_2__x_1_2__x_1_16">#REF!</definedName>
    <definedName name="Angulo_hierro_2_1_2__x_3_13" localSheetId="2">#REF!</definedName>
    <definedName name="Angulo_hierro_2_1_2__x_3_13">#REF!</definedName>
    <definedName name="Anticorrosivo_Rojo_Claro" localSheetId="2">#REF!</definedName>
    <definedName name="Anticorrosivo_Rojo_Claro">#REF!</definedName>
    <definedName name="APARATOS">[1]Materiales!$D$528:$D$543</definedName>
    <definedName name="Aparatos_Telefonicos_para_extensiones" localSheetId="2">#REF!</definedName>
    <definedName name="Aparatos_Telefonicos_para_extensiones">#REF!</definedName>
    <definedName name="Aparatos_Telefonicos_secretariales" localSheetId="2">#REF!</definedName>
    <definedName name="Aparatos_Telefonicos_secretariales">#REF!</definedName>
    <definedName name="Aplique_Cilindrico_de_Pared_en_Acero_Galvanizado_de_1x26_W._120_V." localSheetId="2">#REF!</definedName>
    <definedName name="Aplique_Cilindrico_de_Pared_en_Acero_Galvanizado_de_1x26_W._120_V.">#REF!</definedName>
    <definedName name="Aplique_Cilindrico_de_Pared_en_Acero_Galvanizado_de_2x26_W._120_V." localSheetId="2">#REF!</definedName>
    <definedName name="Aplique_Cilindrico_de_Pared_en_Acero_Galvanizado_de_2x26_W._120_V.">#REF!</definedName>
    <definedName name="Aplique_Cilindrico_de_Techo_en_Acero_Galvanizado_de_2x26_W._120_V." localSheetId="2">#REF!</definedName>
    <definedName name="Aplique_Cilindrico_de_Techo_en_Acero_Galvanizado_de_2x26_W._120_V.">#REF!</definedName>
    <definedName name="APU_1.1.1" localSheetId="2">#REF!</definedName>
    <definedName name="APU_1.1.1">#REF!</definedName>
    <definedName name="APU_1.1.2" localSheetId="2">#REF!</definedName>
    <definedName name="APU_1.1.2">#REF!</definedName>
    <definedName name="APU_1.1.3" localSheetId="2">#REF!</definedName>
    <definedName name="APU_1.1.3">#REF!</definedName>
    <definedName name="APU_1.1.4" localSheetId="2">#REF!</definedName>
    <definedName name="APU_1.1.4">#REF!</definedName>
    <definedName name="APU_1.1.5" localSheetId="2">#REF!</definedName>
    <definedName name="APU_1.1.5">#REF!</definedName>
    <definedName name="APU_1.2.1" localSheetId="2">#REF!</definedName>
    <definedName name="APU_1.2.1">#REF!</definedName>
    <definedName name="APU_1.2.2" localSheetId="2">#REF!</definedName>
    <definedName name="APU_1.2.2">#REF!</definedName>
    <definedName name="APU_1.2.3" localSheetId="2">#REF!</definedName>
    <definedName name="APU_1.2.3">#REF!</definedName>
    <definedName name="APU_1.3.1" localSheetId="2">#REF!</definedName>
    <definedName name="APU_1.3.1">#REF!</definedName>
    <definedName name="APU_1.3.2" localSheetId="2">#REF!</definedName>
    <definedName name="APU_1.3.2">#REF!</definedName>
    <definedName name="APU_10.1.1" localSheetId="2">#REF!</definedName>
    <definedName name="APU_10.1.1">#REF!</definedName>
    <definedName name="APU_10.1.10" localSheetId="2">#REF!</definedName>
    <definedName name="APU_10.1.10">#REF!</definedName>
    <definedName name="APU_10.1.11" localSheetId="2">#REF!</definedName>
    <definedName name="APU_10.1.11">#REF!</definedName>
    <definedName name="APU_10.1.13" localSheetId="2">#REF!</definedName>
    <definedName name="APU_10.1.13">#REF!</definedName>
    <definedName name="APU_10.1.14" localSheetId="2">#REF!</definedName>
    <definedName name="APU_10.1.14">#REF!</definedName>
    <definedName name="APU_10.1.15" localSheetId="2">#REF!</definedName>
    <definedName name="APU_10.1.15">#REF!</definedName>
    <definedName name="APU_10.1.16" localSheetId="2">#REF!</definedName>
    <definedName name="APU_10.1.16">#REF!</definedName>
    <definedName name="APU_10.1.17" localSheetId="2">#REF!</definedName>
    <definedName name="APU_10.1.17">#REF!</definedName>
    <definedName name="APU_10.1.18" localSheetId="2">#REF!</definedName>
    <definedName name="APU_10.1.18">#REF!</definedName>
    <definedName name="APU_10.1.19" localSheetId="2">#REF!</definedName>
    <definedName name="APU_10.1.19">#REF!</definedName>
    <definedName name="APU_10.1.2" localSheetId="2">#REF!</definedName>
    <definedName name="APU_10.1.2">#REF!</definedName>
    <definedName name="APU_10.1.3" localSheetId="2">#REF!</definedName>
    <definedName name="APU_10.1.3">#REF!</definedName>
    <definedName name="APU_10.1.4" localSheetId="2">#REF!</definedName>
    <definedName name="APU_10.1.4">#REF!</definedName>
    <definedName name="APU_10.1.5" localSheetId="2">#REF!</definedName>
    <definedName name="APU_10.1.5">#REF!</definedName>
    <definedName name="APU_10.1.6" localSheetId="2">#REF!</definedName>
    <definedName name="APU_10.1.6">#REF!</definedName>
    <definedName name="APU_10.1.7" localSheetId="2">#REF!</definedName>
    <definedName name="APU_10.1.7">#REF!</definedName>
    <definedName name="APU_10.1.8" localSheetId="2">#REF!</definedName>
    <definedName name="APU_10.1.8">#REF!</definedName>
    <definedName name="APU_10.1.9" localSheetId="2">#REF!</definedName>
    <definedName name="APU_10.1.9">#REF!</definedName>
    <definedName name="APU_10.2.1" localSheetId="2">#REF!</definedName>
    <definedName name="APU_10.2.1">#REF!</definedName>
    <definedName name="APU_10.2.2" localSheetId="2">#REF!</definedName>
    <definedName name="APU_10.2.2">#REF!</definedName>
    <definedName name="APU_11.1.1" localSheetId="2">#REF!</definedName>
    <definedName name="APU_11.1.1">#REF!</definedName>
    <definedName name="APU_11.1.2" localSheetId="2">#REF!</definedName>
    <definedName name="APU_11.1.2">#REF!</definedName>
    <definedName name="APU_11.1.3" localSheetId="2">#REF!</definedName>
    <definedName name="APU_11.1.3">#REF!</definedName>
    <definedName name="APU_11.1.4" localSheetId="2">#REF!</definedName>
    <definedName name="APU_11.1.4">#REF!</definedName>
    <definedName name="APU_11.2.1.1" localSheetId="2">#REF!</definedName>
    <definedName name="APU_11.2.1.1">#REF!</definedName>
    <definedName name="APU_11.2.2.1" localSheetId="2">#REF!</definedName>
    <definedName name="APU_11.2.2.1">#REF!</definedName>
    <definedName name="APU_11.2.2.2" localSheetId="2">#REF!</definedName>
    <definedName name="APU_11.2.2.2">#REF!</definedName>
    <definedName name="APU_11.2.3.1" localSheetId="2">#REF!</definedName>
    <definedName name="APU_11.2.3.1">#REF!</definedName>
    <definedName name="APU_11.2.3.2" localSheetId="2">#REF!</definedName>
    <definedName name="APU_11.2.3.2">#REF!</definedName>
    <definedName name="APU_12.1.1" localSheetId="2">#REF!</definedName>
    <definedName name="APU_12.1.1">#REF!</definedName>
    <definedName name="APU_12.1.10" localSheetId="2">#REF!</definedName>
    <definedName name="APU_12.1.10">#REF!</definedName>
    <definedName name="APU_12.1.11" localSheetId="2">#REF!</definedName>
    <definedName name="APU_12.1.11">#REF!</definedName>
    <definedName name="APU_12.1.12" localSheetId="2">#REF!</definedName>
    <definedName name="APU_12.1.12">#REF!</definedName>
    <definedName name="APU_12.1.13" localSheetId="2">#REF!</definedName>
    <definedName name="APU_12.1.13">#REF!</definedName>
    <definedName name="APU_12.1.14" localSheetId="2">#REF!</definedName>
    <definedName name="APU_12.1.14">#REF!</definedName>
    <definedName name="APU_12.1.15" localSheetId="2">#REF!</definedName>
    <definedName name="APU_12.1.15">#REF!</definedName>
    <definedName name="APU_12.1.16" localSheetId="2">#REF!</definedName>
    <definedName name="APU_12.1.16">#REF!</definedName>
    <definedName name="APU_12.1.17" localSheetId="2">#REF!</definedName>
    <definedName name="APU_12.1.17">#REF!</definedName>
    <definedName name="APU_12.1.18" localSheetId="2">#REF!</definedName>
    <definedName name="APU_12.1.18">#REF!</definedName>
    <definedName name="APU_12.1.19" localSheetId="2">#REF!</definedName>
    <definedName name="APU_12.1.19">#REF!</definedName>
    <definedName name="APU_12.1.2" localSheetId="2">#REF!</definedName>
    <definedName name="APU_12.1.2">#REF!</definedName>
    <definedName name="APU_12.1.20" localSheetId="2">#REF!</definedName>
    <definedName name="APU_12.1.20">#REF!</definedName>
    <definedName name="APU_12.1.21" localSheetId="2">#REF!</definedName>
    <definedName name="APU_12.1.21">#REF!</definedName>
    <definedName name="APU_12.1.22" localSheetId="2">#REF!</definedName>
    <definedName name="APU_12.1.22">#REF!</definedName>
    <definedName name="APU_12.1.23" localSheetId="2">#REF!</definedName>
    <definedName name="APU_12.1.23">#REF!</definedName>
    <definedName name="APU_12.1.24" localSheetId="2">#REF!</definedName>
    <definedName name="APU_12.1.24">#REF!</definedName>
    <definedName name="APU_12.1.25" localSheetId="2">#REF!</definedName>
    <definedName name="APU_12.1.25">#REF!</definedName>
    <definedName name="APU_12.1.26" localSheetId="2">#REF!</definedName>
    <definedName name="APU_12.1.26">#REF!</definedName>
    <definedName name="APU_12.1.27" localSheetId="2">#REF!</definedName>
    <definedName name="APU_12.1.27">#REF!</definedName>
    <definedName name="APU_12.1.28" localSheetId="2">#REF!</definedName>
    <definedName name="APU_12.1.28">#REF!</definedName>
    <definedName name="APU_12.1.29" localSheetId="2">#REF!</definedName>
    <definedName name="APU_12.1.29">#REF!</definedName>
    <definedName name="APU_12.1.3" localSheetId="2">#REF!</definedName>
    <definedName name="APU_12.1.3">#REF!</definedName>
    <definedName name="APU_12.1.30" localSheetId="2">#REF!</definedName>
    <definedName name="APU_12.1.30">#REF!</definedName>
    <definedName name="APU_12.1.31" localSheetId="2">#REF!</definedName>
    <definedName name="APU_12.1.31">#REF!</definedName>
    <definedName name="APU_12.1.32" localSheetId="2">#REF!</definedName>
    <definedName name="APU_12.1.32">#REF!</definedName>
    <definedName name="APU_12.1.33" localSheetId="2">#REF!</definedName>
    <definedName name="APU_12.1.33">#REF!</definedName>
    <definedName name="APU_12.1.34" localSheetId="2">#REF!</definedName>
    <definedName name="APU_12.1.34">#REF!</definedName>
    <definedName name="APU_12.1.35" localSheetId="2">#REF!</definedName>
    <definedName name="APU_12.1.35">#REF!</definedName>
    <definedName name="APU_12.1.36" localSheetId="2">#REF!</definedName>
    <definedName name="APU_12.1.36">#REF!</definedName>
    <definedName name="APU_12.1.37" localSheetId="2">#REF!</definedName>
    <definedName name="APU_12.1.37">#REF!</definedName>
    <definedName name="APU_12.1.38" localSheetId="2">#REF!</definedName>
    <definedName name="APU_12.1.38">#REF!</definedName>
    <definedName name="APU_12.1.39" localSheetId="2">#REF!</definedName>
    <definedName name="APU_12.1.39">#REF!</definedName>
    <definedName name="APU_12.1.4" localSheetId="2">#REF!</definedName>
    <definedName name="APU_12.1.4">#REF!</definedName>
    <definedName name="APU_12.1.40" localSheetId="2">#REF!</definedName>
    <definedName name="APU_12.1.40">#REF!</definedName>
    <definedName name="APU_12.1.41" localSheetId="2">#REF!</definedName>
    <definedName name="APU_12.1.41">#REF!</definedName>
    <definedName name="APU_12.1.42" localSheetId="2">#REF!</definedName>
    <definedName name="APU_12.1.42">#REF!</definedName>
    <definedName name="APU_12.1.43" localSheetId="2">#REF!</definedName>
    <definedName name="APU_12.1.43">#REF!</definedName>
    <definedName name="APU_12.1.44" localSheetId="2">#REF!</definedName>
    <definedName name="APU_12.1.44">#REF!</definedName>
    <definedName name="APU_12.1.45" localSheetId="2">#REF!</definedName>
    <definedName name="APU_12.1.45">#REF!</definedName>
    <definedName name="APU_12.1.46" localSheetId="2">#REF!</definedName>
    <definedName name="APU_12.1.46">#REF!</definedName>
    <definedName name="APU_12.1.47" localSheetId="2">#REF!</definedName>
    <definedName name="APU_12.1.47">#REF!</definedName>
    <definedName name="APU_12.1.48" localSheetId="2">#REF!</definedName>
    <definedName name="APU_12.1.48">#REF!</definedName>
    <definedName name="APU_12.1.49" localSheetId="2">#REF!</definedName>
    <definedName name="APU_12.1.49">#REF!</definedName>
    <definedName name="APU_12.1.5" localSheetId="2">#REF!</definedName>
    <definedName name="APU_12.1.5">#REF!</definedName>
    <definedName name="APU_12.1.50" localSheetId="2">#REF!</definedName>
    <definedName name="APU_12.1.50">#REF!</definedName>
    <definedName name="APU_12.1.51" localSheetId="2">#REF!</definedName>
    <definedName name="APU_12.1.51">#REF!</definedName>
    <definedName name="APU_12.1.52" localSheetId="2">#REF!</definedName>
    <definedName name="APU_12.1.52">#REF!</definedName>
    <definedName name="APU_12.1.53" localSheetId="2">#REF!</definedName>
    <definedName name="APU_12.1.53">#REF!</definedName>
    <definedName name="APU_12.1.54" localSheetId="2">#REF!</definedName>
    <definedName name="APU_12.1.54">#REF!</definedName>
    <definedName name="APU_12.1.55" localSheetId="2">#REF!</definedName>
    <definedName name="APU_12.1.55">#REF!</definedName>
    <definedName name="APU_12.1.56" localSheetId="2">#REF!</definedName>
    <definedName name="APU_12.1.56">#REF!</definedName>
    <definedName name="APU_12.1.57" localSheetId="2">#REF!</definedName>
    <definedName name="APU_12.1.57">#REF!</definedName>
    <definedName name="APU_12.1.58" localSheetId="2">#REF!</definedName>
    <definedName name="APU_12.1.58">#REF!</definedName>
    <definedName name="APU_12.1.59" localSheetId="2">#REF!</definedName>
    <definedName name="APU_12.1.59">#REF!</definedName>
    <definedName name="APU_12.1.6" localSheetId="2">#REF!</definedName>
    <definedName name="APU_12.1.6">#REF!</definedName>
    <definedName name="APU_12.1.60" localSheetId="2">#REF!</definedName>
    <definedName name="APU_12.1.60">#REF!</definedName>
    <definedName name="APU_12.1.61" localSheetId="2">#REF!</definedName>
    <definedName name="APU_12.1.61">#REF!</definedName>
    <definedName name="APU_12.1.62" localSheetId="2">#REF!</definedName>
    <definedName name="APU_12.1.62">#REF!</definedName>
    <definedName name="APU_12.1.63" localSheetId="2">#REF!</definedName>
    <definedName name="APU_12.1.63">#REF!</definedName>
    <definedName name="APU_12.1.64" localSheetId="2">#REF!</definedName>
    <definedName name="APU_12.1.64">#REF!</definedName>
    <definedName name="APU_12.1.65" localSheetId="2">#REF!</definedName>
    <definedName name="APU_12.1.65">#REF!</definedName>
    <definedName name="APU_12.1.66" localSheetId="2">#REF!</definedName>
    <definedName name="APU_12.1.66">#REF!</definedName>
    <definedName name="APU_12.1.67" localSheetId="2">#REF!</definedName>
    <definedName name="APU_12.1.67">#REF!</definedName>
    <definedName name="APU_12.1.68" localSheetId="2">#REF!</definedName>
    <definedName name="APU_12.1.68">#REF!</definedName>
    <definedName name="APU_12.1.69" localSheetId="2">#REF!</definedName>
    <definedName name="APU_12.1.69">#REF!</definedName>
    <definedName name="APU_12.1.7" localSheetId="2">#REF!</definedName>
    <definedName name="APU_12.1.7">#REF!</definedName>
    <definedName name="APU_12.1.70" localSheetId="2">#REF!</definedName>
    <definedName name="APU_12.1.70">#REF!</definedName>
    <definedName name="APU_12.1.71" localSheetId="2">#REF!</definedName>
    <definedName name="APU_12.1.71">#REF!</definedName>
    <definedName name="APU_12.1.8" localSheetId="2">#REF!</definedName>
    <definedName name="APU_12.1.8">#REF!</definedName>
    <definedName name="APU_12.1.9" localSheetId="2">#REF!</definedName>
    <definedName name="APU_12.1.9">#REF!</definedName>
    <definedName name="APU_13.1.1" localSheetId="2">#REF!</definedName>
    <definedName name="APU_13.1.1">#REF!</definedName>
    <definedName name="APU_13.1.2" localSheetId="2">#REF!</definedName>
    <definedName name="APU_13.1.2">#REF!</definedName>
    <definedName name="APU_13.1.3" localSheetId="2">#REF!</definedName>
    <definedName name="APU_13.1.3">#REF!</definedName>
    <definedName name="APU_13.1.4" localSheetId="2">#REF!</definedName>
    <definedName name="APU_13.1.4">#REF!</definedName>
    <definedName name="APU_13.1.5" localSheetId="2">#REF!</definedName>
    <definedName name="APU_13.1.5">#REF!</definedName>
    <definedName name="APU_13.1.6" localSheetId="2">#REF!</definedName>
    <definedName name="APU_13.1.6">#REF!</definedName>
    <definedName name="APU_14.1.1" localSheetId="2">#REF!</definedName>
    <definedName name="APU_14.1.1">#REF!</definedName>
    <definedName name="APU_14.1.2" localSheetId="2">#REF!</definedName>
    <definedName name="APU_14.1.2">#REF!</definedName>
    <definedName name="APU_14.1.3" localSheetId="2">#REF!</definedName>
    <definedName name="APU_14.1.3">#REF!</definedName>
    <definedName name="APU_14.1.4" localSheetId="2">#REF!</definedName>
    <definedName name="APU_14.1.4">#REF!</definedName>
    <definedName name="APU_14.1.5" localSheetId="2">#REF!</definedName>
    <definedName name="APU_14.1.5">#REF!</definedName>
    <definedName name="APU_15.1.1" localSheetId="2">#REF!</definedName>
    <definedName name="APU_15.1.1">#REF!</definedName>
    <definedName name="APU_15.2.1" localSheetId="2">#REF!</definedName>
    <definedName name="APU_15.2.1">#REF!</definedName>
    <definedName name="APU_15.2.10" localSheetId="2">#REF!</definedName>
    <definedName name="APU_15.2.10">#REF!</definedName>
    <definedName name="APU_15.2.11" localSheetId="2">#REF!</definedName>
    <definedName name="APU_15.2.11">#REF!</definedName>
    <definedName name="APU_15.2.12" localSheetId="2">#REF!</definedName>
    <definedName name="APU_15.2.12">#REF!</definedName>
    <definedName name="APU_15.2.13" localSheetId="2">#REF!</definedName>
    <definedName name="APU_15.2.13">#REF!</definedName>
    <definedName name="APU_15.2.14" localSheetId="2">#REF!</definedName>
    <definedName name="APU_15.2.14">#REF!</definedName>
    <definedName name="APU_15.2.15" localSheetId="2">#REF!</definedName>
    <definedName name="APU_15.2.15">#REF!</definedName>
    <definedName name="APU_15.2.2" localSheetId="2">#REF!</definedName>
    <definedName name="APU_15.2.2">#REF!</definedName>
    <definedName name="APU_15.2.3" localSheetId="2">#REF!</definedName>
    <definedName name="APU_15.2.3">#REF!</definedName>
    <definedName name="APU_15.2.4" localSheetId="2">#REF!</definedName>
    <definedName name="APU_15.2.4">#REF!</definedName>
    <definedName name="APU_15.2.5" localSheetId="2">#REF!</definedName>
    <definedName name="APU_15.2.5">#REF!</definedName>
    <definedName name="APU_15.2.6" localSheetId="2">#REF!</definedName>
    <definedName name="APU_15.2.6">#REF!</definedName>
    <definedName name="APU_15.2.7" localSheetId="2">#REF!</definedName>
    <definedName name="APU_15.2.7">#REF!</definedName>
    <definedName name="APU_15.2.8" localSheetId="2">#REF!</definedName>
    <definedName name="APU_15.2.8">#REF!</definedName>
    <definedName name="APU_15.2.9" localSheetId="2">#REF!</definedName>
    <definedName name="APU_15.2.9">#REF!</definedName>
    <definedName name="APU_16.1.1" localSheetId="2">#REF!</definedName>
    <definedName name="APU_16.1.1">#REF!</definedName>
    <definedName name="APU_16.1.10" localSheetId="2">#REF!</definedName>
    <definedName name="APU_16.1.10">#REF!</definedName>
    <definedName name="APU_16.1.11" localSheetId="2">#REF!</definedName>
    <definedName name="APU_16.1.11">#REF!</definedName>
    <definedName name="APU_16.1.12" localSheetId="2">#REF!</definedName>
    <definedName name="APU_16.1.12">#REF!</definedName>
    <definedName name="APU_16.1.13" localSheetId="2">#REF!</definedName>
    <definedName name="APU_16.1.13">#REF!</definedName>
    <definedName name="APU_16.1.14" localSheetId="2">#REF!</definedName>
    <definedName name="APU_16.1.14">#REF!</definedName>
    <definedName name="APU_16.1.15" localSheetId="2">#REF!</definedName>
    <definedName name="APU_16.1.15">#REF!</definedName>
    <definedName name="APU_16.1.16" localSheetId="2">#REF!</definedName>
    <definedName name="APU_16.1.16">#REF!</definedName>
    <definedName name="APU_16.1.17" localSheetId="2">#REF!</definedName>
    <definedName name="APU_16.1.17">#REF!</definedName>
    <definedName name="APU_16.1.18" localSheetId="2">#REF!</definedName>
    <definedName name="APU_16.1.18">#REF!</definedName>
    <definedName name="APU_16.1.19" localSheetId="2">#REF!</definedName>
    <definedName name="APU_16.1.19">#REF!</definedName>
    <definedName name="APU_16.1.2" localSheetId="2">#REF!</definedName>
    <definedName name="APU_16.1.2">#REF!</definedName>
    <definedName name="APU_16.1.3" localSheetId="2">#REF!</definedName>
    <definedName name="APU_16.1.3">#REF!</definedName>
    <definedName name="APU_16.1.4" localSheetId="2">#REF!</definedName>
    <definedName name="APU_16.1.4">#REF!</definedName>
    <definedName name="APU_16.1.5" localSheetId="2">#REF!</definedName>
    <definedName name="APU_16.1.5">#REF!</definedName>
    <definedName name="APU_16.1.6" localSheetId="2">#REF!</definedName>
    <definedName name="APU_16.1.6">#REF!</definedName>
    <definedName name="APU_16.1.7" localSheetId="2">#REF!</definedName>
    <definedName name="APU_16.1.7">#REF!</definedName>
    <definedName name="APU_16.1.8" localSheetId="2">#REF!</definedName>
    <definedName name="APU_16.1.8">#REF!</definedName>
    <definedName name="APU_16.1.9" localSheetId="2">#REF!</definedName>
    <definedName name="APU_16.1.9">#REF!</definedName>
    <definedName name="APU_17.1.1" localSheetId="2">#REF!</definedName>
    <definedName name="APU_17.1.1">#REF!</definedName>
    <definedName name="APU_17.1.2" localSheetId="2">#REF!</definedName>
    <definedName name="APU_17.1.2">#REF!</definedName>
    <definedName name="APU_18.1.1" localSheetId="2">#REF!</definedName>
    <definedName name="APU_18.1.1">#REF!</definedName>
    <definedName name="APU_18.2.1" localSheetId="2">#REF!</definedName>
    <definedName name="APU_18.2.1">#REF!</definedName>
    <definedName name="APU_18.2.2" localSheetId="2">#REF!</definedName>
    <definedName name="APU_18.2.2">#REF!</definedName>
    <definedName name="APU_18.2.3" localSheetId="2">#REF!</definedName>
    <definedName name="APU_18.2.3">#REF!</definedName>
    <definedName name="APU_18.2.4" localSheetId="2">#REF!</definedName>
    <definedName name="APU_18.2.4">#REF!</definedName>
    <definedName name="APU_18.3.1" localSheetId="2">#REF!</definedName>
    <definedName name="APU_18.3.1">#REF!</definedName>
    <definedName name="APU_18.3.2" localSheetId="2">#REF!</definedName>
    <definedName name="APU_18.3.2">#REF!</definedName>
    <definedName name="APU_18.4.1" localSheetId="2">#REF!</definedName>
    <definedName name="APU_18.4.1">#REF!</definedName>
    <definedName name="APU_18.4.2" localSheetId="2">#REF!</definedName>
    <definedName name="APU_18.4.2">#REF!</definedName>
    <definedName name="APU_19.1.1" localSheetId="2">#REF!</definedName>
    <definedName name="APU_19.1.1">#REF!</definedName>
    <definedName name="APU_19.1.2" localSheetId="2">#REF!</definedName>
    <definedName name="APU_19.1.2">#REF!</definedName>
    <definedName name="APU_19.1.3" localSheetId="2">#REF!</definedName>
    <definedName name="APU_19.1.3">#REF!</definedName>
    <definedName name="APU_19.1.4" localSheetId="2">#REF!</definedName>
    <definedName name="APU_19.1.4">#REF!</definedName>
    <definedName name="APU_19.1.5" localSheetId="2">#REF!</definedName>
    <definedName name="APU_19.1.5">#REF!</definedName>
    <definedName name="APU_19.2.1" localSheetId="2">#REF!</definedName>
    <definedName name="APU_19.2.1">#REF!</definedName>
    <definedName name="APU_19.3.1" localSheetId="2">#REF!</definedName>
    <definedName name="APU_19.3.1">#REF!</definedName>
    <definedName name="APU_2.1.1" localSheetId="2">#REF!</definedName>
    <definedName name="APU_2.1.1">#REF!</definedName>
    <definedName name="APU_2.1.2" localSheetId="2">#REF!</definedName>
    <definedName name="APU_2.1.2">#REF!</definedName>
    <definedName name="APU_2.1.3" localSheetId="2">#REF!</definedName>
    <definedName name="APU_2.1.3">#REF!</definedName>
    <definedName name="APU_2.1.4" localSheetId="2">#REF!</definedName>
    <definedName name="APU_2.1.4">#REF!</definedName>
    <definedName name="APU_2.2.1" localSheetId="2">#REF!</definedName>
    <definedName name="APU_2.2.1">#REF!</definedName>
    <definedName name="APU_2.2.2" localSheetId="2">#REF!</definedName>
    <definedName name="APU_2.2.2">#REF!</definedName>
    <definedName name="APU_2.2.3" localSheetId="2">#REF!</definedName>
    <definedName name="APU_2.2.3">#REF!</definedName>
    <definedName name="APU_2.3.1" localSheetId="2">#REF!</definedName>
    <definedName name="APU_2.3.1">#REF!</definedName>
    <definedName name="APU_2.3.2" localSheetId="2">#REF!</definedName>
    <definedName name="APU_2.3.2">#REF!</definedName>
    <definedName name="APU_20.1.1" localSheetId="2">#REF!</definedName>
    <definedName name="APU_20.1.1">#REF!</definedName>
    <definedName name="APU_20.1.2" localSheetId="2">#REF!</definedName>
    <definedName name="APU_20.1.2">#REF!</definedName>
    <definedName name="APU_20.1.3" localSheetId="2">#REF!</definedName>
    <definedName name="APU_20.1.3">#REF!</definedName>
    <definedName name="APU_20.1.4" localSheetId="2">#REF!</definedName>
    <definedName name="APU_20.1.4">#REF!</definedName>
    <definedName name="APU_20.2.1" localSheetId="2">#REF!</definedName>
    <definedName name="APU_20.2.1">#REF!</definedName>
    <definedName name="APU_20.2.2" localSheetId="2">#REF!</definedName>
    <definedName name="APU_20.2.2">#REF!</definedName>
    <definedName name="APU_20.2.3" localSheetId="2">#REF!</definedName>
    <definedName name="APU_20.2.3">#REF!</definedName>
    <definedName name="APU_20.2.4" localSheetId="2">#REF!</definedName>
    <definedName name="APU_20.2.4">#REF!</definedName>
    <definedName name="APU_20.2.5" localSheetId="2">#REF!</definedName>
    <definedName name="APU_20.2.5">#REF!</definedName>
    <definedName name="APU_20.2.6" localSheetId="2">#REF!</definedName>
    <definedName name="APU_20.2.6">#REF!</definedName>
    <definedName name="APU_21.1.4" localSheetId="2">#REF!</definedName>
    <definedName name="APU_21.1.4">#REF!</definedName>
    <definedName name="APU_21.2.1" localSheetId="2">#REF!</definedName>
    <definedName name="APU_21.2.1">#REF!</definedName>
    <definedName name="APU_21.2.2" localSheetId="2">#REF!</definedName>
    <definedName name="APU_21.2.2">#REF!</definedName>
    <definedName name="APU_21.2.3" localSheetId="2">#REF!</definedName>
    <definedName name="APU_21.2.3">#REF!</definedName>
    <definedName name="APU_21.2.4" localSheetId="2">#REF!</definedName>
    <definedName name="APU_21.2.4">#REF!</definedName>
    <definedName name="APU_3.1.1" localSheetId="2">#REF!</definedName>
    <definedName name="APU_3.1.1">#REF!</definedName>
    <definedName name="APU_3.1.10" localSheetId="2">#REF!</definedName>
    <definedName name="APU_3.1.10">#REF!</definedName>
    <definedName name="APU_3.1.11" localSheetId="2">#REF!</definedName>
    <definedName name="APU_3.1.11">#REF!</definedName>
    <definedName name="APU_3.1.12" localSheetId="2">#REF!</definedName>
    <definedName name="APU_3.1.12">#REF!</definedName>
    <definedName name="APU_3.1.13" localSheetId="2">#REF!</definedName>
    <definedName name="APU_3.1.13">#REF!</definedName>
    <definedName name="APU_3.1.2" localSheetId="2">#REF!</definedName>
    <definedName name="APU_3.1.2">#REF!</definedName>
    <definedName name="APU_3.1.3" localSheetId="2">#REF!</definedName>
    <definedName name="APU_3.1.3">#REF!</definedName>
    <definedName name="APU_3.1.4" localSheetId="2">#REF!</definedName>
    <definedName name="APU_3.1.4">#REF!</definedName>
    <definedName name="APU_3.1.5" localSheetId="2">#REF!</definedName>
    <definedName name="APU_3.1.5">#REF!</definedName>
    <definedName name="APU_3.1.6" localSheetId="2">#REF!</definedName>
    <definedName name="APU_3.1.6">#REF!</definedName>
    <definedName name="APU_3.1.7" localSheetId="2">#REF!</definedName>
    <definedName name="APU_3.1.7">#REF!</definedName>
    <definedName name="APU_3.1.8" localSheetId="2">#REF!</definedName>
    <definedName name="APU_3.1.8">#REF!</definedName>
    <definedName name="APU_3.1.9" localSheetId="2">#REF!</definedName>
    <definedName name="APU_3.1.9">#REF!</definedName>
    <definedName name="APU_3.2.1" localSheetId="2">#REF!</definedName>
    <definedName name="APU_3.2.1">#REF!</definedName>
    <definedName name="APU_3.2.10" localSheetId="2">#REF!</definedName>
    <definedName name="APU_3.2.10">#REF!</definedName>
    <definedName name="APU_3.2.2" localSheetId="2">#REF!</definedName>
    <definedName name="APU_3.2.2">#REF!</definedName>
    <definedName name="APU_3.2.3" localSheetId="2">#REF!</definedName>
    <definedName name="APU_3.2.3">#REF!</definedName>
    <definedName name="APU_3.2.4" localSheetId="2">#REF!</definedName>
    <definedName name="APU_3.2.4">#REF!</definedName>
    <definedName name="APU_3.2.5" localSheetId="2">#REF!</definedName>
    <definedName name="APU_3.2.5">#REF!</definedName>
    <definedName name="APU_3.2.6" localSheetId="2">#REF!</definedName>
    <definedName name="APU_3.2.6">#REF!</definedName>
    <definedName name="APU_3.2.7" localSheetId="2">#REF!</definedName>
    <definedName name="APU_3.2.7">#REF!</definedName>
    <definedName name="APU_3.2.8" localSheetId="2">#REF!</definedName>
    <definedName name="APU_3.2.8">#REF!</definedName>
    <definedName name="APU_3.2.9" localSheetId="2">#REF!</definedName>
    <definedName name="APU_3.2.9">#REF!</definedName>
    <definedName name="APU_3.3.1" localSheetId="2">#REF!</definedName>
    <definedName name="APU_3.3.1">#REF!</definedName>
    <definedName name="APU_3.3.2" localSheetId="2">#REF!</definedName>
    <definedName name="APU_3.3.2">#REF!</definedName>
    <definedName name="APU_3.3.3" localSheetId="2">#REF!</definedName>
    <definedName name="APU_3.3.3">#REF!</definedName>
    <definedName name="APU_3.3.4" localSheetId="2">#REF!</definedName>
    <definedName name="APU_3.3.4">#REF!</definedName>
    <definedName name="APU_3.4.1.1" localSheetId="2">#REF!</definedName>
    <definedName name="APU_3.4.1.1">#REF!</definedName>
    <definedName name="APU_3.4.1.2" localSheetId="2">#REF!</definedName>
    <definedName name="APU_3.4.1.2">#REF!</definedName>
    <definedName name="APU_3.4.1.3" localSheetId="2">#REF!</definedName>
    <definedName name="APU_3.4.1.3">#REF!</definedName>
    <definedName name="APU_3.4.1.4" localSheetId="2">#REF!</definedName>
    <definedName name="APU_3.4.1.4">#REF!</definedName>
    <definedName name="APU_3.4.2.1" localSheetId="2">#REF!</definedName>
    <definedName name="APU_3.4.2.1">#REF!</definedName>
    <definedName name="APU_3.4.2.2" localSheetId="2">#REF!</definedName>
    <definedName name="APU_3.4.2.2">#REF!</definedName>
    <definedName name="APU_3.4.2.3" localSheetId="2">#REF!</definedName>
    <definedName name="APU_3.4.2.3">#REF!</definedName>
    <definedName name="APU_3.4.2.4" localSheetId="2">#REF!</definedName>
    <definedName name="APU_3.4.2.4">#REF!</definedName>
    <definedName name="APU_3.4.3.1" localSheetId="2">#REF!</definedName>
    <definedName name="APU_3.4.3.1">#REF!</definedName>
    <definedName name="APU_3.4.3.2" localSheetId="2">#REF!</definedName>
    <definedName name="APU_3.4.3.2">#REF!</definedName>
    <definedName name="APU_3.4.4.1" localSheetId="2">#REF!</definedName>
    <definedName name="APU_3.4.4.1">#REF!</definedName>
    <definedName name="APU_3.4.4.2" localSheetId="2">#REF!</definedName>
    <definedName name="APU_3.4.4.2">#REF!</definedName>
    <definedName name="APU_3.4.4.3" localSheetId="2">#REF!</definedName>
    <definedName name="APU_3.4.4.3">#REF!</definedName>
    <definedName name="APU_3.4.5.1" localSheetId="2">#REF!</definedName>
    <definedName name="APU_3.4.5.1">#REF!</definedName>
    <definedName name="APU_4.1.1" localSheetId="2">#REF!</definedName>
    <definedName name="APU_4.1.1">#REF!</definedName>
    <definedName name="APU_4.1.2" localSheetId="2">#REF!</definedName>
    <definedName name="APU_4.1.2">#REF!</definedName>
    <definedName name="APU_4.1.3" localSheetId="2">#REF!</definedName>
    <definedName name="APU_4.1.3">#REF!</definedName>
    <definedName name="APU_4.1.4" localSheetId="2">#REF!</definedName>
    <definedName name="APU_4.1.4">#REF!</definedName>
    <definedName name="APU_4.1.5" localSheetId="2">#REF!</definedName>
    <definedName name="APU_4.1.5">#REF!</definedName>
    <definedName name="APU_4.1.6" localSheetId="2">#REF!</definedName>
    <definedName name="APU_4.1.6">#REF!</definedName>
    <definedName name="APU_4.1.7" localSheetId="2">#REF!</definedName>
    <definedName name="APU_4.1.7">#REF!</definedName>
    <definedName name="APU_4.1.8" localSheetId="2">#REF!</definedName>
    <definedName name="APU_4.1.8">#REF!</definedName>
    <definedName name="APU_4.5.1" localSheetId="2">#REF!</definedName>
    <definedName name="APU_4.5.1">#REF!</definedName>
    <definedName name="APU_4.5.2" localSheetId="2">#REF!</definedName>
    <definedName name="APU_4.5.2">#REF!</definedName>
    <definedName name="APU_5.1.1" localSheetId="2">#REF!</definedName>
    <definedName name="APU_5.1.1">#REF!</definedName>
    <definedName name="APU_5.1.10" localSheetId="2">#REF!</definedName>
    <definedName name="APU_5.1.10">#REF!</definedName>
    <definedName name="APU_5.1.11" localSheetId="2">#REF!</definedName>
    <definedName name="APU_5.1.11">#REF!</definedName>
    <definedName name="APU_5.1.12" localSheetId="2">#REF!</definedName>
    <definedName name="APU_5.1.12">#REF!</definedName>
    <definedName name="APU_5.1.13" localSheetId="2">#REF!</definedName>
    <definedName name="APU_5.1.13">#REF!</definedName>
    <definedName name="APU_5.1.2" localSheetId="2">#REF!</definedName>
    <definedName name="APU_5.1.2">#REF!</definedName>
    <definedName name="APU_5.1.3" localSheetId="2">#REF!</definedName>
    <definedName name="APU_5.1.3">#REF!</definedName>
    <definedName name="APU_5.1.4" localSheetId="2">#REF!</definedName>
    <definedName name="APU_5.1.4">#REF!</definedName>
    <definedName name="APU_5.1.5" localSheetId="2">#REF!</definedName>
    <definedName name="APU_5.1.5">#REF!</definedName>
    <definedName name="APU_5.1.6" localSheetId="2">#REF!</definedName>
    <definedName name="APU_5.1.6">#REF!</definedName>
    <definedName name="APU_5.1.7" localSheetId="2">#REF!</definedName>
    <definedName name="APU_5.1.7">#REF!</definedName>
    <definedName name="APU_5.1.8" localSheetId="2">#REF!</definedName>
    <definedName name="APU_5.1.8">#REF!</definedName>
    <definedName name="APU_5.1.9" localSheetId="2">#REF!</definedName>
    <definedName name="APU_5.1.9">#REF!</definedName>
    <definedName name="APU_5.3.1" localSheetId="2">#REF!</definedName>
    <definedName name="APU_5.3.1">#REF!</definedName>
    <definedName name="APU_6.1.1" localSheetId="2">#REF!</definedName>
    <definedName name="APU_6.1.1">#REF!</definedName>
    <definedName name="APU_6.1.10" localSheetId="2">#REF!</definedName>
    <definedName name="APU_6.1.10">#REF!</definedName>
    <definedName name="APU_6.1.2" localSheetId="2">#REF!</definedName>
    <definedName name="APU_6.1.2">#REF!</definedName>
    <definedName name="APU_6.1.3" localSheetId="2">#REF!</definedName>
    <definedName name="APU_6.1.3">#REF!</definedName>
    <definedName name="APU_6.1.4" localSheetId="2">#REF!</definedName>
    <definedName name="APU_6.1.4">#REF!</definedName>
    <definedName name="APU_6.1.5" localSheetId="2">#REF!</definedName>
    <definedName name="APU_6.1.5">#REF!</definedName>
    <definedName name="APU_6.1.6" localSheetId="2">#REF!</definedName>
    <definedName name="APU_6.1.6">#REF!</definedName>
    <definedName name="APU_6.1.7" localSheetId="2">#REF!</definedName>
    <definedName name="APU_6.1.7">#REF!</definedName>
    <definedName name="APU_6.1.8" localSheetId="2">#REF!</definedName>
    <definedName name="APU_6.1.8">#REF!</definedName>
    <definedName name="APU_6.1.9" localSheetId="2">#REF!</definedName>
    <definedName name="APU_6.1.9">#REF!</definedName>
    <definedName name="APU_6_1_11" localSheetId="2">#REF!</definedName>
    <definedName name="APU_6_1_11">#REF!</definedName>
    <definedName name="APU_7.1.1" localSheetId="2">#REF!</definedName>
    <definedName name="APU_7.1.1">#REF!</definedName>
    <definedName name="APU_7.1.10" localSheetId="2">#REF!</definedName>
    <definedName name="APU_7.1.10">#REF!</definedName>
    <definedName name="APU_7.1.2" localSheetId="2">#REF!</definedName>
    <definedName name="APU_7.1.2">#REF!</definedName>
    <definedName name="APU_7.1.3" localSheetId="2">#REF!</definedName>
    <definedName name="APU_7.1.3">#REF!</definedName>
    <definedName name="APU_7.1.4" localSheetId="2">#REF!</definedName>
    <definedName name="APU_7.1.4">#REF!</definedName>
    <definedName name="APU_7.1.5" localSheetId="2">#REF!</definedName>
    <definedName name="APU_7.1.5">#REF!</definedName>
    <definedName name="APU_7.1.6" localSheetId="2">#REF!</definedName>
    <definedName name="APU_7.1.6">#REF!</definedName>
    <definedName name="APU_7.1.7" localSheetId="2">#REF!</definedName>
    <definedName name="APU_7.1.7">#REF!</definedName>
    <definedName name="APU_7.1.8" localSheetId="2">#REF!</definedName>
    <definedName name="APU_7.1.8">#REF!</definedName>
    <definedName name="APU_7.1.9" localSheetId="2">#REF!</definedName>
    <definedName name="APU_7.1.9">#REF!</definedName>
    <definedName name="APU_7.2.1" localSheetId="2">#REF!</definedName>
    <definedName name="APU_7.2.1">#REF!</definedName>
    <definedName name="APU_7.2.2" localSheetId="2">#REF!</definedName>
    <definedName name="APU_7.2.2">#REF!</definedName>
    <definedName name="APU_7.3.1" localSheetId="2">#REF!</definedName>
    <definedName name="APU_7.3.1">#REF!</definedName>
    <definedName name="APU_7.3.10" localSheetId="2">#REF!</definedName>
    <definedName name="APU_7.3.10">#REF!</definedName>
    <definedName name="APU_7.3.11" localSheetId="2">#REF!</definedName>
    <definedName name="APU_7.3.11">#REF!</definedName>
    <definedName name="APU_7.3.12" localSheetId="2">#REF!</definedName>
    <definedName name="APU_7.3.12">#REF!</definedName>
    <definedName name="APU_7.3.13" localSheetId="2">#REF!</definedName>
    <definedName name="APU_7.3.13">#REF!</definedName>
    <definedName name="APU_7.3.14" localSheetId="2">#REF!</definedName>
    <definedName name="APU_7.3.14">#REF!</definedName>
    <definedName name="APU_7.3.15" localSheetId="2">#REF!</definedName>
    <definedName name="APU_7.3.15">#REF!</definedName>
    <definedName name="APU_7.3.16" localSheetId="2">#REF!</definedName>
    <definedName name="APU_7.3.16">#REF!</definedName>
    <definedName name="APU_7.3.2" localSheetId="2">#REF!</definedName>
    <definedName name="APU_7.3.2">#REF!</definedName>
    <definedName name="APU_7.3.3" localSheetId="2">#REF!</definedName>
    <definedName name="APU_7.3.3">#REF!</definedName>
    <definedName name="APU_7.3.4" localSheetId="2">#REF!</definedName>
    <definedName name="APU_7.3.4">#REF!</definedName>
    <definedName name="APU_7.3.5" localSheetId="2">#REF!</definedName>
    <definedName name="APU_7.3.5">#REF!</definedName>
    <definedName name="APU_7.3.6" localSheetId="2">#REF!</definedName>
    <definedName name="APU_7.3.6">#REF!</definedName>
    <definedName name="APU_7.3.7" localSheetId="2">#REF!</definedName>
    <definedName name="APU_7.3.7">#REF!</definedName>
    <definedName name="APU_7.3.8" localSheetId="2">#REF!</definedName>
    <definedName name="APU_7.3.8">#REF!</definedName>
    <definedName name="APU_7.3.9" localSheetId="2">#REF!</definedName>
    <definedName name="APU_7.3.9">#REF!</definedName>
    <definedName name="APU_7.4.1" localSheetId="2">#REF!</definedName>
    <definedName name="APU_7.4.1">#REF!</definedName>
    <definedName name="APU_7.4.2" localSheetId="2">#REF!</definedName>
    <definedName name="APU_7.4.2">#REF!</definedName>
    <definedName name="APU_7.5.1" localSheetId="2">#REF!</definedName>
    <definedName name="APU_7.5.1">#REF!</definedName>
    <definedName name="APU_7.5.2" localSheetId="2">#REF!</definedName>
    <definedName name="APU_7.5.2">#REF!</definedName>
    <definedName name="APU_7.5.3" localSheetId="2">#REF!</definedName>
    <definedName name="APU_7.5.3">#REF!</definedName>
    <definedName name="APU_7.5.4" localSheetId="2">#REF!</definedName>
    <definedName name="APU_7.5.4">#REF!</definedName>
    <definedName name="APU_7.5.5" localSheetId="2">#REF!</definedName>
    <definedName name="APU_7.5.5">#REF!</definedName>
    <definedName name="APU_7.5.6" localSheetId="2">#REF!</definedName>
    <definedName name="APU_7.5.6">#REF!</definedName>
    <definedName name="APU_7.5.7" localSheetId="2">#REF!</definedName>
    <definedName name="APU_7.5.7">#REF!</definedName>
    <definedName name="APU_7.5.8" localSheetId="2">#REF!</definedName>
    <definedName name="APU_7.5.8">#REF!</definedName>
    <definedName name="APU_7.6.1" localSheetId="2">#REF!</definedName>
    <definedName name="APU_7.6.1">#REF!</definedName>
    <definedName name="APU_7.6.2" localSheetId="2">#REF!</definedName>
    <definedName name="APU_7.6.2">#REF!</definedName>
    <definedName name="APU_7.6.3" localSheetId="2">#REF!</definedName>
    <definedName name="APU_7.6.3">#REF!</definedName>
    <definedName name="APU_7.7.1.1" localSheetId="2">#REF!</definedName>
    <definedName name="APU_7.7.1.1">#REF!</definedName>
    <definedName name="APU_7.7.1.2" localSheetId="2">#REF!</definedName>
    <definedName name="APU_7.7.1.2">#REF!</definedName>
    <definedName name="APU_7.7.1.3" localSheetId="2">#REF!</definedName>
    <definedName name="APU_7.7.1.3">#REF!</definedName>
    <definedName name="APU_7.7.1.4" localSheetId="2">#REF!</definedName>
    <definedName name="APU_7.7.1.4">#REF!</definedName>
    <definedName name="APU_7.7.1.5" localSheetId="2">#REF!</definedName>
    <definedName name="APU_7.7.1.5">#REF!</definedName>
    <definedName name="APU_7.7.1.6" localSheetId="2">#REF!</definedName>
    <definedName name="APU_7.7.1.6">#REF!</definedName>
    <definedName name="APU_7.7.1.7" localSheetId="2">#REF!</definedName>
    <definedName name="APU_7.7.1.7">#REF!</definedName>
    <definedName name="APU_7.7.1.8" localSheetId="2">#REF!</definedName>
    <definedName name="APU_7.7.1.8">#REF!</definedName>
    <definedName name="APU_7.7.2.1" localSheetId="2">#REF!</definedName>
    <definedName name="APU_7.7.2.1">#REF!</definedName>
    <definedName name="APU_7.7.2.2" localSheetId="2">#REF!</definedName>
    <definedName name="APU_7.7.2.2">#REF!</definedName>
    <definedName name="APU_7.7.2.3" localSheetId="2">#REF!</definedName>
    <definedName name="APU_7.7.2.3">#REF!</definedName>
    <definedName name="APU_7.7.2.4" localSheetId="2">#REF!</definedName>
    <definedName name="APU_7.7.2.4">#REF!</definedName>
    <definedName name="APU_7.7.3.1" localSheetId="2">#REF!</definedName>
    <definedName name="APU_7.7.3.1">#REF!</definedName>
    <definedName name="APU_7.7.3.2" localSheetId="2">#REF!</definedName>
    <definedName name="APU_7.7.3.2">#REF!</definedName>
    <definedName name="APU_7.7.4.1" localSheetId="2">#REF!</definedName>
    <definedName name="APU_7.7.4.1">#REF!</definedName>
    <definedName name="APU_7.7.4.2" localSheetId="2">#REF!</definedName>
    <definedName name="APU_7.7.4.2">#REF!</definedName>
    <definedName name="APU_7.7.4.3" localSheetId="2">#REF!</definedName>
    <definedName name="APU_7.7.4.3">#REF!</definedName>
    <definedName name="APU_7.7.5.1" localSheetId="2">#REF!</definedName>
    <definedName name="APU_7.7.5.1">#REF!</definedName>
    <definedName name="APU_7.7.5.2" localSheetId="2">#REF!</definedName>
    <definedName name="APU_7.7.5.2">#REF!</definedName>
    <definedName name="APU_7.7.6.1" localSheetId="2">#REF!</definedName>
    <definedName name="APU_7.7.6.1">#REF!</definedName>
    <definedName name="APU_7.7.6.2" localSheetId="2">#REF!</definedName>
    <definedName name="APU_7.7.6.2">#REF!</definedName>
    <definedName name="APU_7.7.6.3" localSheetId="2">#REF!</definedName>
    <definedName name="APU_7.7.6.3">#REF!</definedName>
    <definedName name="APU_7.7.6.4" localSheetId="2">#REF!</definedName>
    <definedName name="APU_7.7.6.4">#REF!</definedName>
    <definedName name="APU_7.7.6.5" localSheetId="2">#REF!</definedName>
    <definedName name="APU_7.7.6.5">#REF!</definedName>
    <definedName name="APU_7.7.6.6" localSheetId="2">#REF!</definedName>
    <definedName name="APU_7.7.6.6">#REF!</definedName>
    <definedName name="APU_7.7.7.1" localSheetId="2">#REF!</definedName>
    <definedName name="APU_7.7.7.1">#REF!</definedName>
    <definedName name="APU_7.7.7.2" localSheetId="2">#REF!</definedName>
    <definedName name="APU_7.7.7.2">#REF!</definedName>
    <definedName name="APU_7.7.8.1.1" localSheetId="2">#REF!</definedName>
    <definedName name="APU_7.7.8.1.1">#REF!</definedName>
    <definedName name="APU_7.7.8.1.10" localSheetId="2">#REF!</definedName>
    <definedName name="APU_7.7.8.1.10">#REF!</definedName>
    <definedName name="APU_7.7.8.1.11" localSheetId="2">#REF!</definedName>
    <definedName name="APU_7.7.8.1.11">#REF!</definedName>
    <definedName name="APU_7.7.8.1.2" localSheetId="2">#REF!</definedName>
    <definedName name="APU_7.7.8.1.2">#REF!</definedName>
    <definedName name="APU_7.7.8.1.3" localSheetId="2">#REF!</definedName>
    <definedName name="APU_7.7.8.1.3">#REF!</definedName>
    <definedName name="APU_7.7.8.1.4" localSheetId="2">#REF!</definedName>
    <definedName name="APU_7.7.8.1.4">#REF!</definedName>
    <definedName name="APU_7.7.8.1.5" localSheetId="2">#REF!</definedName>
    <definedName name="APU_7.7.8.1.5">#REF!</definedName>
    <definedName name="APU_7.7.8.1.6" localSheetId="2">#REF!</definedName>
    <definedName name="APU_7.7.8.1.6">#REF!</definedName>
    <definedName name="APU_7.7.8.1.7" localSheetId="2">#REF!</definedName>
    <definedName name="APU_7.7.8.1.7">#REF!</definedName>
    <definedName name="APU_7.7.8.1.8" localSheetId="2">#REF!</definedName>
    <definedName name="APU_7.7.8.1.8">#REF!</definedName>
    <definedName name="APU_7.7.8.1.9" localSheetId="2">#REF!</definedName>
    <definedName name="APU_7.7.8.1.9">#REF!</definedName>
    <definedName name="APU_7.7.8.2.1" localSheetId="2">#REF!</definedName>
    <definedName name="APU_7.7.8.2.1">#REF!</definedName>
    <definedName name="APU_7.7.8.2.2" localSheetId="2">#REF!</definedName>
    <definedName name="APU_7.7.8.2.2">#REF!</definedName>
    <definedName name="APU_7.7.8.3.1" localSheetId="2">#REF!</definedName>
    <definedName name="APU_7.7.8.3.1">#REF!</definedName>
    <definedName name="APU_7.7.8.3.2" localSheetId="2">#REF!</definedName>
    <definedName name="APU_7.7.8.3.2">#REF!</definedName>
    <definedName name="APU_7.7.8.3.3" localSheetId="2">#REF!</definedName>
    <definedName name="APU_7.7.8.3.3">#REF!</definedName>
    <definedName name="APU_7.7.8.3.4" localSheetId="2">#REF!</definedName>
    <definedName name="APU_7.7.8.3.4">#REF!</definedName>
    <definedName name="APU_7.7.8.3.5" localSheetId="2">#REF!</definedName>
    <definedName name="APU_7.7.8.3.5">#REF!</definedName>
    <definedName name="APU_7.7.8.3.6" localSheetId="2">#REF!</definedName>
    <definedName name="APU_7.7.8.3.6">#REF!</definedName>
    <definedName name="APU_7.7.8.4.1" localSheetId="2">#REF!</definedName>
    <definedName name="APU_7.7.8.4.1">#REF!</definedName>
    <definedName name="APU_7.7.8.4.2" localSheetId="2">#REF!</definedName>
    <definedName name="APU_7.7.8.4.2">#REF!</definedName>
    <definedName name="APU_7.7.8.4.3" localSheetId="2">#REF!</definedName>
    <definedName name="APU_7.7.8.4.3">#REF!</definedName>
    <definedName name="APU_7.7.8.4.4" localSheetId="2">#REF!</definedName>
    <definedName name="APU_7.7.8.4.4">#REF!</definedName>
    <definedName name="APU_7.7.8.4.5" localSheetId="2">#REF!</definedName>
    <definedName name="APU_7.7.8.4.5">#REF!</definedName>
    <definedName name="APU_7.7.8.4.6" localSheetId="2">#REF!</definedName>
    <definedName name="APU_7.7.8.4.6">#REF!</definedName>
    <definedName name="APU_7.7.8.4.7" localSheetId="2">#REF!</definedName>
    <definedName name="APU_7.7.8.4.7">#REF!</definedName>
    <definedName name="APU_7.7.8.4.8" localSheetId="2">#REF!</definedName>
    <definedName name="APU_7.7.8.4.8">#REF!</definedName>
    <definedName name="APU_7.8.1.1" localSheetId="2">#REF!</definedName>
    <definedName name="APU_7.8.1.1">#REF!</definedName>
    <definedName name="APU_7.8.1.2" localSheetId="2">#REF!</definedName>
    <definedName name="APU_7.8.1.2">#REF!</definedName>
    <definedName name="APU_7.8.1.3" localSheetId="2">#REF!</definedName>
    <definedName name="APU_7.8.1.3">#REF!</definedName>
    <definedName name="APU_7.8.1.4" localSheetId="2">#REF!</definedName>
    <definedName name="APU_7.8.1.4">#REF!</definedName>
    <definedName name="APU_7.8.2.1" localSheetId="2">#REF!</definedName>
    <definedName name="APU_7.8.2.1">#REF!</definedName>
    <definedName name="APU_7.8.2.2" localSheetId="2">#REF!</definedName>
    <definedName name="APU_7.8.2.2">#REF!</definedName>
    <definedName name="APU_7.8.2.3" localSheetId="2">#REF!</definedName>
    <definedName name="APU_7.8.2.3">#REF!</definedName>
    <definedName name="APU_7.8.3.1" localSheetId="2">#REF!</definedName>
    <definedName name="APU_7.8.3.1">#REF!</definedName>
    <definedName name="APU_7.8.3.2" localSheetId="2">#REF!</definedName>
    <definedName name="APU_7.8.3.2">#REF!</definedName>
    <definedName name="APU_7.9.1.1" localSheetId="2">#REF!</definedName>
    <definedName name="APU_7.9.1.1">#REF!</definedName>
    <definedName name="APU_7.9.1.2" localSheetId="2">#REF!</definedName>
    <definedName name="APU_7.9.1.2">#REF!</definedName>
    <definedName name="APU_7.9.1.3" localSheetId="2">#REF!</definedName>
    <definedName name="APU_7.9.1.3">#REF!</definedName>
    <definedName name="APU_7.9.1.4" localSheetId="2">#REF!</definedName>
    <definedName name="APU_7.9.1.4">#REF!</definedName>
    <definedName name="APU_7.9.1.5" localSheetId="2">#REF!</definedName>
    <definedName name="APU_7.9.1.5">#REF!</definedName>
    <definedName name="APU_7.9.2.1" localSheetId="2">#REF!</definedName>
    <definedName name="APU_7.9.2.1">#REF!</definedName>
    <definedName name="APU_7.9.2.2" localSheetId="2">#REF!</definedName>
    <definedName name="APU_7.9.2.2">#REF!</definedName>
    <definedName name="APU_7.9.2.3" localSheetId="2">#REF!</definedName>
    <definedName name="APU_7.9.2.3">#REF!</definedName>
    <definedName name="APU_7.9.3.1" localSheetId="2">#REF!</definedName>
    <definedName name="APU_7.9.3.1">#REF!</definedName>
    <definedName name="APU_7.9.3.2" localSheetId="2">#REF!</definedName>
    <definedName name="APU_7.9.3.2">#REF!</definedName>
    <definedName name="APU_7.9.3.3" localSheetId="2">#REF!</definedName>
    <definedName name="APU_7.9.3.3">#REF!</definedName>
    <definedName name="APU_7.9.3.4" localSheetId="2">#REF!</definedName>
    <definedName name="APU_7.9.3.4">#REF!</definedName>
    <definedName name="APU_7.9.4.1" localSheetId="2">#REF!</definedName>
    <definedName name="APU_7.9.4.1">#REF!</definedName>
    <definedName name="APU_7.9.4.2" localSheetId="2">#REF!</definedName>
    <definedName name="APU_7.9.4.2">#REF!</definedName>
    <definedName name="APU_7.9.4.3" localSheetId="2">#REF!</definedName>
    <definedName name="APU_7.9.4.3">#REF!</definedName>
    <definedName name="APU_9.1.1" localSheetId="2">#REF!</definedName>
    <definedName name="APU_9.1.1">#REF!</definedName>
    <definedName name="APU_acero.60000" localSheetId="2">#REF!</definedName>
    <definedName name="APU_acero.60000">#REF!</definedName>
    <definedName name="APU_Alcaparros" localSheetId="2">#REF!</definedName>
    <definedName name="APU_Alcaparros">#REF!</definedName>
    <definedName name="APU_Aseo_General" localSheetId="2">#REF!</definedName>
    <definedName name="APU_Aseo_General">#REF!</definedName>
    <definedName name="APU_Asta_Banderas" localSheetId="2">#REF!</definedName>
    <definedName name="APU_Asta_Banderas">#REF!</definedName>
    <definedName name="APU_Cauchos_Sabaneros" localSheetId="2">#REF!</definedName>
    <definedName name="APU_Cauchos_Sabaneros">#REF!</definedName>
    <definedName name="APU_concreto.2500" localSheetId="2">#REF!</definedName>
    <definedName name="APU_concreto.2500">#REF!</definedName>
    <definedName name="APU_concreto.3000" localSheetId="2">#REF!</definedName>
    <definedName name="APU_concreto.3000">#REF!</definedName>
    <definedName name="APU_concreto.4000" localSheetId="2">#REF!</definedName>
    <definedName name="APU_concreto.4000">#REF!</definedName>
    <definedName name="APU_concreto.imp.3000" localSheetId="2">#REF!</definedName>
    <definedName name="APU_concreto.imp.3000">#REF!</definedName>
    <definedName name="APU_Duchas_Antivandalicas" localSheetId="2">#REF!</definedName>
    <definedName name="APU_Duchas_Antivandalicas">#REF!</definedName>
    <definedName name="APU_Gabinete_Incendio" localSheetId="2">#REF!</definedName>
    <definedName name="APU_Gabinete_Incendio">#REF!</definedName>
    <definedName name="APU_Gescobas_Granito_BH" localSheetId="2">#REF!</definedName>
    <definedName name="APU_Gescobas_Granito_BH">#REF!</definedName>
    <definedName name="APU_Lavamanos_Colgar" localSheetId="2">#REF!</definedName>
    <definedName name="APU_Lavamanos_Colgar">#REF!</definedName>
    <definedName name="APU_Limpieza_Fachadas" localSheetId="2">#REF!</definedName>
    <definedName name="APU_Limpieza_Fachadas">#REF!</definedName>
    <definedName name="APU_Limpieza_Muros_Interiores" localSheetId="2">#REF!</definedName>
    <definedName name="APU_Limpieza_Muros_Interiores">#REF!</definedName>
    <definedName name="APU_Magnolios" localSheetId="2">#REF!</definedName>
    <definedName name="APU_Magnolios">#REF!</definedName>
    <definedName name="APU_Mano_de_Oso" localSheetId="2">#REF!</definedName>
    <definedName name="APU_Mano_de_Oso">#REF!</definedName>
    <definedName name="APU_mortero.1.4_3000" localSheetId="2">#REF!</definedName>
    <definedName name="APU_mortero.1.4_3000">#REF!</definedName>
    <definedName name="APU_mortero_1.3_4000" localSheetId="2">#REF!</definedName>
    <definedName name="APU_mortero_1.3_4000">#REF!</definedName>
    <definedName name="APU_mortero_1.3_imp" localSheetId="2">#REF!</definedName>
    <definedName name="APU_mortero_1.3_imp">#REF!</definedName>
    <definedName name="APU_mortero_1.4_imp" localSheetId="2">#REF!</definedName>
    <definedName name="APU_mortero_1.4_imp">#REF!</definedName>
    <definedName name="APU_mortero1.5_2000" localSheetId="2">#REF!</definedName>
    <definedName name="APU_mortero1.5_2000">#REF!</definedName>
    <definedName name="APU_Pradizacion" localSheetId="2">#REF!</definedName>
    <definedName name="APU_Pradizacion">#REF!</definedName>
    <definedName name="APU_Sangegado" localSheetId="2">#REF!</definedName>
    <definedName name="APU_Sangegado">#REF!</definedName>
    <definedName name="_xlnm.Print_Area" localSheetId="0">'1. RESUMEN'!$A$1:$D$65</definedName>
    <definedName name="_xlnm.Print_Area" localSheetId="1">'2. PPTO CONSOLIDADO'!$A$1:$F$75</definedName>
    <definedName name="_xlnm.Print_Area" localSheetId="2">'2.1 PPTO OPERACIÓN PTAP'!$A$1:$F$63</definedName>
    <definedName name="Arena_de_Peña" localSheetId="2">#REF!</definedName>
    <definedName name="Arena_de_Peña">#REF!</definedName>
    <definedName name="Arena_de_rio" localSheetId="2">#REF!</definedName>
    <definedName name="Arena_de_rio">#REF!</definedName>
    <definedName name="Arena_Lavada_de_Peña" localSheetId="2">#REF!</definedName>
    <definedName name="Arena_Lavada_de_Peña">#REF!</definedName>
    <definedName name="Arena_semilavada" localSheetId="2">#REF!</definedName>
    <definedName name="Arena_semilavada">#REF!</definedName>
    <definedName name="Arranque.m">[1]Materiales!$D$91:$D$98</definedName>
    <definedName name="ASEO">[1]Materiales!$D$610:$D$622</definedName>
    <definedName name="Aseo_general" localSheetId="2">#REF!</definedName>
    <definedName name="Aseo_general">#REF!</definedName>
    <definedName name="Aseo_General___3_HS__Sal__Mínimo" localSheetId="2">#REF!</definedName>
    <definedName name="Aseo_General___3_HS__Sal__Mínimo">#REF!</definedName>
    <definedName name="Asta_Para_Banderas" localSheetId="2">#REF!</definedName>
    <definedName name="Asta_Para_Banderas">#REF!</definedName>
    <definedName name="Auxiliar_de_Contabilidad" localSheetId="2">#REF!</definedName>
    <definedName name="Auxiliar_de_Contabilidad">#REF!</definedName>
    <definedName name="Ayudante_Acabados_albañilería" localSheetId="2">#REF!</definedName>
    <definedName name="Ayudante_Acabados_albañilería">#REF!</definedName>
    <definedName name="Ayudante_Albaílería_General" localSheetId="2">#REF!</definedName>
    <definedName name="Ayudante_Albaílería_General">#REF!</definedName>
    <definedName name="Ayudante_Carpintería" localSheetId="2">#REF!</definedName>
    <definedName name="Ayudante_Carpintería">#REF!</definedName>
    <definedName name="Ayudante_Electrico" localSheetId="2">#REF!</definedName>
    <definedName name="Ayudante_Electrico">#REF!</definedName>
    <definedName name="Ayudante_Instalaciones_sanitarias" localSheetId="2">#REF!</definedName>
    <definedName name="Ayudante_Instalaciones_sanitarias">#REF!</definedName>
    <definedName name="Ayudante_Taller" localSheetId="2">#REF!</definedName>
    <definedName name="Ayudante_Taller">#REF!</definedName>
    <definedName name="Ayudante_Topografo" localSheetId="2">#REF!</definedName>
    <definedName name="Ayudante_Topografo">#REF!</definedName>
    <definedName name="Balas_Fluorescentes_en_Acero_Galvanizado_de_1x13_W__120_V." localSheetId="2">#REF!</definedName>
    <definedName name="Balas_Fluorescentes_en_Acero_Galvanizado_de_1x13_W__120_V.">#REF!</definedName>
    <definedName name="Balas_Fluorescentes_en_Acero_Galvanizado_de_1x42_W__120_V." localSheetId="2">#REF!</definedName>
    <definedName name="Balas_Fluorescentes_en_Acero_Galvanizado_de_1x42_W__120_V.">#REF!</definedName>
    <definedName name="Balas_Fluorescentes_en_Acero_Galvanizado_de_2x26_W__120_V." localSheetId="2">#REF!</definedName>
    <definedName name="Balas_Fluorescentes_en_Acero_Galvanizado_de_2x26_W__120_V.">#REF!</definedName>
    <definedName name="Balde_Plastico_Negro" localSheetId="2">#REF!</definedName>
    <definedName name="Balde_Plastico_Negro">#REF!</definedName>
    <definedName name="Baldosa_Alfa_L1_30x30" localSheetId="2">#REF!</definedName>
    <definedName name="Baldosa_Alfa_L1_30x30">#REF!</definedName>
    <definedName name="Banco_de_Ductos_de_PVC_en_1_Ø" localSheetId="2">#REF!</definedName>
    <definedName name="Banco_de_Ductos_de_PVC_en_1_Ø">#REF!</definedName>
    <definedName name="Banco_de_Ductos_de_PVC_en_2_Ø" localSheetId="2">#REF!</definedName>
    <definedName name="Banco_de_Ductos_de_PVC_en_2_Ø">#REF!</definedName>
    <definedName name="Bandeja_de_Fibra_Optica_de_12_Puertos" localSheetId="2">#REF!</definedName>
    <definedName name="Bandeja_de_Fibra_Optica_de_12_Puertos">#REF!</definedName>
    <definedName name="BARANDAS">[1]Materiales!$D$480:$D$492</definedName>
    <definedName name="Barniz_vitriflex" localSheetId="2">#REF!</definedName>
    <definedName name="Barniz_vitriflex">#REF!</definedName>
    <definedName name="Barra_de_Seguridad_AI_Ref._5724" localSheetId="2">#REF!</definedName>
    <definedName name="Barra_de_Seguridad_AI_Ref._5724">#REF!</definedName>
    <definedName name="Barra_de_Seguridad_AI_Ref._5770" localSheetId="2">#REF!</definedName>
    <definedName name="Barra_de_Seguridad_AI_Ref._5770">#REF!</definedName>
    <definedName name="Base_en_recebo_B___200" localSheetId="2">#REF!</definedName>
    <definedName name="Base_en_recebo_B___200">#REF!</definedName>
    <definedName name="Base_granular" localSheetId="2">#REF!</definedName>
    <definedName name="Base_granular">#REF!</definedName>
    <definedName name="_xlnm.Database" localSheetId="2">#REF!</definedName>
    <definedName name="_xlnm.Database">#REF!</definedName>
    <definedName name="Bateas" localSheetId="2">#REF!</definedName>
    <definedName name="Bateas">#REF!</definedName>
    <definedName name="Bebederos_para_parque" localSheetId="2">#REF!</definedName>
    <definedName name="Bebederos_para_parque">#REF!</definedName>
    <definedName name="Bicicletero" localSheetId="2">#REF!</definedName>
    <definedName name="Bicicletero">#REF!</definedName>
    <definedName name="Bisagra_aluminio_Extruído_3" localSheetId="2">#REF!</definedName>
    <definedName name="Bisagra_aluminio_Extruído_3">#REF!</definedName>
    <definedName name="Bisagra_común_de_3" localSheetId="2">#REF!</definedName>
    <definedName name="Bisagra_común_de_3">#REF!</definedName>
    <definedName name="BLOQUE" localSheetId="2">#REF!</definedName>
    <definedName name="BLOQUE">#REF!</definedName>
    <definedName name="BLOQUES">[2]DEF!$B$42:$B$71</definedName>
    <definedName name="Bombas_de_Incendio" localSheetId="2">#REF!</definedName>
    <definedName name="Bombas_de_Incendio">#REF!</definedName>
    <definedName name="Bombas_de_Suministro_Pre_Ensambladas" localSheetId="2">#REF!</definedName>
    <definedName name="Bombas_de_Suministro_Pre_Ensambladas">#REF!</definedName>
    <definedName name="Bombas_sum_seg_espec" localSheetId="2">#REF!</definedName>
    <definedName name="Bombas_sum_seg_espec">#REF!</definedName>
    <definedName name="Bombas_Sumergibles" localSheetId="2">#REF!</definedName>
    <definedName name="Bombas_Sumergibles">#REF!</definedName>
    <definedName name="Bombas_Sumergibles_Según_Especificacion" localSheetId="2">#REF!</definedName>
    <definedName name="Bombas_Sumergibles_Según_Especificacion">#REF!</definedName>
    <definedName name="Bordillo_en_concreto_e__15.H_0_40_para_jardineras_y_otros" localSheetId="2">#REF!</definedName>
    <definedName name="Bordillo_en_concreto_e__15.H_0_40_para_jardineras_y_otros">#REF!</definedName>
    <definedName name="Bordillo_Jardineras_en_circulaciones_y_patio__en_concreto_e__15._Anden" localSheetId="2">#REF!</definedName>
    <definedName name="Bordillo_Jardineras_en_circulaciones_y_patio__en_concreto_e__15._Anden">#REF!</definedName>
    <definedName name="Bordillo_prefabricados_tipo_A___70" localSheetId="2">#REF!</definedName>
    <definedName name="Bordillo_prefabricados_tipo_A___70">#REF!</definedName>
    <definedName name="Brazo_Hidráulico_Dorma__4" localSheetId="2">#REF!</definedName>
    <definedName name="Brazo_Hidráulico_Dorma__4">#REF!</definedName>
    <definedName name="Breaker_Tipo_Enchufable_de_1x20A_10KA" localSheetId="2">#REF!</definedName>
    <definedName name="Breaker_Tipo_Enchufable_de_1x20A_10KA">#REF!</definedName>
    <definedName name="Breaker_Tipo_Enchufable_de_3x20A_10KA" localSheetId="2">#REF!</definedName>
    <definedName name="Breaker_Tipo_Enchufable_de_3x20A_10KA">#REF!</definedName>
    <definedName name="Breaker_Tipo_Enchufable_de_3x30A_10KA" localSheetId="2">#REF!</definedName>
    <definedName name="Breaker_Tipo_Enchufable_de_3x30A_10KA">#REF!</definedName>
    <definedName name="Breaker_Tipo_Enchufable_de_3x80A_25KA" localSheetId="2">#REF!</definedName>
    <definedName name="Breaker_Tipo_Enchufable_de_3x80A_25KA">#REF!</definedName>
    <definedName name="Brida_Roscada_Acero_X_150_PSI_2" localSheetId="2">#REF!</definedName>
    <definedName name="Brida_Roscada_Acero_X_150_PSI_2">#REF!</definedName>
    <definedName name="Brida_Roscada_Acero_X_150_PSI_3" localSheetId="2">#REF!</definedName>
    <definedName name="Brida_Roscada_Acero_X_150_PSI_3">#REF!</definedName>
    <definedName name="Brocha_de_cerda_4" localSheetId="2">#REF!</definedName>
    <definedName name="Brocha_de_cerda_4">#REF!</definedName>
    <definedName name="Cable_Aluminio_Aislado_P.V.C._1_0_AWG" localSheetId="2">#REF!</definedName>
    <definedName name="Cable_Aluminio_Aislado_P.V.C._1_0_AWG">#REF!</definedName>
    <definedName name="Cable_Aluminio_Aislado_P.V.C._2_0_AWG" localSheetId="2">#REF!</definedName>
    <definedName name="Cable_Aluminio_Aislado_P.V.C._2_0_AWG">#REF!</definedName>
    <definedName name="Cable_Telefonico_de_20_Pares" localSheetId="2">#REF!</definedName>
    <definedName name="Cable_Telefonico_de_20_Pares">#REF!</definedName>
    <definedName name="Cable_teléfonos_2_Pares" localSheetId="2">#REF!</definedName>
    <definedName name="Cable_teléfonos_2_Pares">#REF!</definedName>
    <definedName name="Cable_UTP_4_Pares_Cat._5E" localSheetId="2">#REF!</definedName>
    <definedName name="Cable_UTP_4_Pares_Cat._5E">#REF!</definedName>
    <definedName name="Caja_de_Paso_en_Mamposteria_de_40x40_cm." localSheetId="2">#REF!</definedName>
    <definedName name="Caja_de_Paso_en_Mamposteria_de_40x40_cm.">#REF!</definedName>
    <definedName name="Caja_de_Paso_Metalicas_de_10x10_cm." localSheetId="2">#REF!</definedName>
    <definedName name="Caja_de_Paso_Metalicas_de_10x10_cm.">#REF!</definedName>
    <definedName name="Caja_de_Paso_Metalicas_de_20x20_cm." localSheetId="2">#REF!</definedName>
    <definedName name="Caja_de_Paso_Metalicas_de_20x20_cm.">#REF!</definedName>
    <definedName name="Caja_Galvanizada_5800" localSheetId="2">#REF!</definedName>
    <definedName name="Caja_Galvanizada_5800">#REF!</definedName>
    <definedName name="Caja_para_Taco_100_a_4_circuitos" localSheetId="2">#REF!</definedName>
    <definedName name="Caja_para_Taco_100_a_4_circuitos">#REF!</definedName>
    <definedName name="Cajas_de_Inspeccion__N._CODENSA__AP_280" localSheetId="2">#REF!</definedName>
    <definedName name="Cajas_de_Inspeccion__N._CODENSA__AP_280">#REF!</definedName>
    <definedName name="Cajas_de_Inspeccion__N._CODENSA__CS_274" localSheetId="2">#REF!</definedName>
    <definedName name="Cajas_de_Inspeccion__N._CODENSA__CS_274">#REF!</definedName>
    <definedName name="Cajas_de_Inspeccion_Según_N._CODENSA_C8_276" localSheetId="2">#REF!</definedName>
    <definedName name="Cajas_de_Inspeccion_Según_N._CODENSA_C8_276">#REF!</definedName>
    <definedName name="Cajillas_Medidores_1_1_2" localSheetId="2">#REF!</definedName>
    <definedName name="Cajillas_Medidores_1_1_2">#REF!</definedName>
    <definedName name="Calado_Ceramico_20x20" localSheetId="2">#REF!</definedName>
    <definedName name="Calado_Ceramico_20x20">#REF!</definedName>
    <definedName name="Calentadores_de_Paso" localSheetId="2">#REF!</definedName>
    <definedName name="Calentadores_de_Paso">#REF!</definedName>
    <definedName name="Campana_Extractora" localSheetId="2">#REF!</definedName>
    <definedName name="Campana_Extractora">#REF!</definedName>
    <definedName name="Campana_extractora_más_ductería." localSheetId="2">#REF!</definedName>
    <definedName name="Campana_extractora_más_ductería.">#REF!</definedName>
    <definedName name="Canaleta_Metalica_con_Division_de_15x4_cm." localSheetId="2">#REF!</definedName>
    <definedName name="Canaleta_Metalica_con_Division_de_15x4_cm.">#REF!</definedName>
    <definedName name="Canalizacion_Subterranea_4_PVC_4__Según_N._CODENSA" localSheetId="2">#REF!</definedName>
    <definedName name="Canalizacion_Subterranea_4_PVC_4__Según_N._CODENSA">#REF!</definedName>
    <definedName name="Canastilla_Lavaplatos_Ref._93500_000_000" localSheetId="2">#REF!</definedName>
    <definedName name="Canastilla_Lavaplatos_Ref._93500_000_000">#REF!</definedName>
    <definedName name="Canchas_múltiples." localSheetId="2">#REF!</definedName>
    <definedName name="Canchas_múltiples.">#REF!</definedName>
    <definedName name="Canecas_de_55_Gal." localSheetId="2">#REF!</definedName>
    <definedName name="Canecas_de_55_Gal.">#REF!</definedName>
    <definedName name="Cant.ptas">[1]DEF!$D$6</definedName>
    <definedName name="Cant.vnas">[1]DEF!$D$7</definedName>
    <definedName name="Caolin" localSheetId="2">#REF!</definedName>
    <definedName name="Caolin">#REF!</definedName>
    <definedName name="Cargador_frontal" localSheetId="2">#REF!</definedName>
    <definedName name="Cargador_frontal">#REF!</definedName>
    <definedName name="Casetón_en_fibra_de_vidrio." localSheetId="2">#REF!</definedName>
    <definedName name="Casetón_en_fibra_de_vidrio.">#REF!</definedName>
    <definedName name="Caucho_Sabanero_1.50_m" localSheetId="2">#REF!</definedName>
    <definedName name="Caucho_Sabanero_1.50_m">#REF!</definedName>
    <definedName name="Cedro_caqueta_pieza" localSheetId="2">#REF!</definedName>
    <definedName name="Cedro_caqueta_pieza">#REF!</definedName>
    <definedName name="Celosía_en_aluminio" localSheetId="2">#REF!</definedName>
    <definedName name="Celosía_en_aluminio">#REF!</definedName>
    <definedName name="Cemento_Blanco" localSheetId="2">#REF!</definedName>
    <definedName name="Cemento_Blanco">#REF!</definedName>
    <definedName name="Cemento_gris" localSheetId="2">#REF!</definedName>
    <definedName name="Cemento_gris">#REF!</definedName>
    <definedName name="Cepillos" localSheetId="2">#REF!</definedName>
    <definedName name="Cepillos">#REF!</definedName>
    <definedName name="Ceramica_30_X_30_Ref." localSheetId="2">#REF!</definedName>
    <definedName name="Ceramica_30_X_30_Ref.">#REF!</definedName>
    <definedName name="Cerámica_Alfa_Lisa_20x20" localSheetId="2">#REF!</definedName>
    <definedName name="Cerámica_Alfa_Lisa_20x20">#REF!</definedName>
    <definedName name="Cerchas_metalicas_segun_diseño_arquitectonico" localSheetId="2">#REF!</definedName>
    <definedName name="Cerchas_metalicas_segun_diseño_arquitectonico">#REF!</definedName>
    <definedName name="Cerco_Ordinario_3_M" localSheetId="2">#REF!</definedName>
    <definedName name="Cerco_Ordinario_3_M">#REF!</definedName>
    <definedName name="Cerradura">[1]Materiales!$D$227:$D$235</definedName>
    <definedName name="Cerradura__No_hay_sugerencias__baño_A_40S" localSheetId="2">#REF!</definedName>
    <definedName name="Cerradura__No_hay_sugerencias__baño_A_40S">#REF!</definedName>
    <definedName name="Cerradura_Ref._A40_S_Orbit_C_M_Schlage" localSheetId="2">#REF!</definedName>
    <definedName name="Cerradura_Ref._A40_S_Orbit_C_M_Schlage">#REF!</definedName>
    <definedName name="Cerradura_Ref._A50_PD_Con_Manija_Orbit_C_M_Schlage" localSheetId="2">#REF!</definedName>
    <definedName name="Cerradura_Ref._A50_PD_Con_Manija_Orbit_C_M_Schlage">#REF!</definedName>
    <definedName name="Cerradura_Ref._A50_WD_Orbit_C_M_Schlage" localSheetId="2">#REF!</definedName>
    <definedName name="Cerradura_Ref._A50_WD_Orbit_C_M_Schlage">#REF!</definedName>
    <definedName name="Cerradura_Ref._A80_PD_Orbit_C_M_Schlage" localSheetId="2">#REF!</definedName>
    <definedName name="Cerradura_Ref._A80_PD_Orbit_C_M_Schlage">#REF!</definedName>
    <definedName name="Cerradura_Ref._B362_C_M_Schlage" localSheetId="2">#REF!</definedName>
    <definedName name="Cerradura_Ref._B362_C_M_Schlage">#REF!</definedName>
    <definedName name="Certificacion_por_Punto_Sencillo" localSheetId="2">#REF!</definedName>
    <definedName name="Certificacion_por_Punto_Sencillo">#REF!</definedName>
    <definedName name="Chazos_de_Madera_10_X_10" localSheetId="2">#REF!</definedName>
    <definedName name="Chazos_de_Madera_10_X_10">#REF!</definedName>
    <definedName name="Cheque_1" localSheetId="2">#REF!</definedName>
    <definedName name="Cheque_1">#REF!</definedName>
    <definedName name="Cheque_1_1_2" localSheetId="2">#REF!</definedName>
    <definedName name="Cheque_1_1_2">#REF!</definedName>
    <definedName name="Cheque_2" localSheetId="2">#REF!</definedName>
    <definedName name="Cheque_2">#REF!</definedName>
    <definedName name="Cheque_3" localSheetId="2">#REF!</definedName>
    <definedName name="Cheque_3">#REF!</definedName>
    <definedName name="Cinta_teflón" localSheetId="2">#REF!</definedName>
    <definedName name="Cinta_teflón">#REF!</definedName>
    <definedName name="claudia.ramirez">#REF!</definedName>
    <definedName name="Cocineta_estufa_a_gas_dos_puestos" localSheetId="2">#REF!</definedName>
    <definedName name="Cocineta_estufa_a_gas_dos_puestos">#REF!</definedName>
    <definedName name="Codo_45_cobre_tipo_CxC" localSheetId="2">#REF!</definedName>
    <definedName name="Codo_45_cobre_tipo_CxC">#REF!</definedName>
    <definedName name="Codo_90_1_4__c_x_c_sanitario_3" localSheetId="2">#REF!</definedName>
    <definedName name="Codo_90_1_4__c_x_c_sanitario_3">#REF!</definedName>
    <definedName name="Codo_90_1_4__c_x_c_sanitario_4" localSheetId="2">#REF!</definedName>
    <definedName name="Codo_90_1_4__c_x_c_sanitario_4">#REF!</definedName>
    <definedName name="Codo_90_cobre_tipo_CxC" localSheetId="2">#REF!</definedName>
    <definedName name="Codo_90_cobre_tipo_CxC">#REF!</definedName>
    <definedName name="Codo_90_presión_P.V.C._1" localSheetId="2">#REF!</definedName>
    <definedName name="Codo_90_presión_P.V.C._1">#REF!</definedName>
    <definedName name="Codo_90_presión_P.V.C._1_1_2" localSheetId="2">#REF!</definedName>
    <definedName name="Codo_90_presión_P.V.C._1_1_2">#REF!</definedName>
    <definedName name="Codo_90_presión_P.V.C._1_2" localSheetId="2">#REF!</definedName>
    <definedName name="Codo_90_presión_P.V.C._1_2">#REF!</definedName>
    <definedName name="Codo_90_presión_P.V.C._3_4" localSheetId="2">#REF!</definedName>
    <definedName name="Codo_90_presión_P.V.C._3_4">#REF!</definedName>
    <definedName name="Codo_90o_1_4__CxC_SANITARIO_2" localSheetId="2">#REF!</definedName>
    <definedName name="Codo_90o_1_4__CxC_SANITARIO_2">#REF!</definedName>
    <definedName name="Codo_90o_1_4__CxC_SANITARIO_3" localSheetId="2">#REF!</definedName>
    <definedName name="Codo_90o_1_4__CxC_SANITARIO_3">#REF!</definedName>
    <definedName name="Codo_90o_1_4__CxC_SANITARIO_4" localSheetId="2">#REF!</definedName>
    <definedName name="Codo_90o_1_4__CxC_SANITARIO_4">#REF!</definedName>
    <definedName name="Codo_90o_1_4__CxC_SANITARIO_6" localSheetId="2">#REF!</definedName>
    <definedName name="Codo_90o_1_4__CxC_SANITARIO_6">#REF!</definedName>
    <definedName name="Codo_90o_Presión_P.V.C._1" localSheetId="2">#REF!</definedName>
    <definedName name="Codo_90o_Presión_P.V.C._1">#REF!</definedName>
    <definedName name="Codo_90o_Presión_P.V.C._1_1_2" localSheetId="2">#REF!</definedName>
    <definedName name="Codo_90o_Presión_P.V.C._1_1_2">#REF!</definedName>
    <definedName name="Codo_90o_Presión_P.V.C._1_1_4" localSheetId="2">#REF!</definedName>
    <definedName name="Codo_90o_Presión_P.V.C._1_1_4">#REF!</definedName>
    <definedName name="Codo_90o_Presión_P.V.C._1_2" localSheetId="2">#REF!</definedName>
    <definedName name="Codo_90o_Presión_P.V.C._1_2">#REF!</definedName>
    <definedName name="Codo_90o_Presión_P.V.C._2" localSheetId="2">#REF!</definedName>
    <definedName name="Codo_90o_Presión_P.V.C._2">#REF!</definedName>
    <definedName name="Codo_90o_Presión_P.V.C._2_1_2" localSheetId="2">#REF!</definedName>
    <definedName name="Codo_90o_Presión_P.V.C._2_1_2">#REF!</definedName>
    <definedName name="Codo_90o_Presión_P.V.C._3" localSheetId="2">#REF!</definedName>
    <definedName name="Codo_90o_Presión_P.V.C._3">#REF!</definedName>
    <definedName name="Codo_90o_Presión_P.V.C._3_4" localSheetId="2">#REF!</definedName>
    <definedName name="Codo_90o_Presión_P.V.C._3_4">#REF!</definedName>
    <definedName name="Codo_galvanizado_1" localSheetId="2">#REF!</definedName>
    <definedName name="Codo_galvanizado_1">#REF!</definedName>
    <definedName name="Codo_galvanizado_1_1_2" localSheetId="2">#REF!</definedName>
    <definedName name="Codo_galvanizado_1_1_2">#REF!</definedName>
    <definedName name="Codo_galvanizado_2" localSheetId="2">#REF!</definedName>
    <definedName name="Codo_galvanizado_2">#REF!</definedName>
    <definedName name="Codo_Galvanizado_3" localSheetId="2">#REF!</definedName>
    <definedName name="Codo_Galvanizado_3">#REF!</definedName>
    <definedName name="Col.conc" localSheetId="2">[3]VERTICALES!#REF!</definedName>
    <definedName name="Col.conc">[3]VERTICALES!#REF!</definedName>
    <definedName name="Color_mineral" localSheetId="2">#REF!</definedName>
    <definedName name="Color_mineral">#REF!</definedName>
    <definedName name="Compresor_2_Martillos_185_PCM" localSheetId="2">#REF!</definedName>
    <definedName name="Compresor_2_Martillos_185_PCM">#REF!</definedName>
    <definedName name="Concreto_1_3_5" localSheetId="2">#REF!</definedName>
    <definedName name="Concreto_1_3_5">#REF!</definedName>
    <definedName name="Concreto_2500_PSI" localSheetId="2">#REF!</definedName>
    <definedName name="Concreto_2500_PSI">#REF!</definedName>
    <definedName name="Concreto_3000_PSI" localSheetId="2">#REF!</definedName>
    <definedName name="Concreto_3000_PSI">#REF!</definedName>
    <definedName name="Concreto_a_granel_con_silo_puesto_en_obra__cemento_1A__2500_P.S.I." localSheetId="2">#REF!</definedName>
    <definedName name="Concreto_a_granel_con_silo_puesto_en_obra__cemento_1A__2500_P.S.I.">#REF!</definedName>
    <definedName name="Concreto_a_granel_con_silo_puesto_en_obra__cemento_1A__3000_P.S.I." localSheetId="2">#REF!</definedName>
    <definedName name="Concreto_a_granel_con_silo_puesto_en_obra__cemento_1A__3000_P.S.I.">#REF!</definedName>
    <definedName name="Concreto_a_granel_con_silo_puesto_en_obra__cemento_1A__4000_P.S.I." localSheetId="2">#REF!</definedName>
    <definedName name="Concreto_a_granel_con_silo_puesto_en_obra__cemento_1A__4000_P.S.I.">#REF!</definedName>
    <definedName name="Concreto_común_3000_P.S.I." localSheetId="2">#REF!</definedName>
    <definedName name="Concreto_común_3000_P.S.I.">#REF!</definedName>
    <definedName name="Concreto_Corriente_2500_P.S.I." localSheetId="2">#REF!</definedName>
    <definedName name="Concreto_Corriente_2500_P.S.I.">#REF!</definedName>
    <definedName name="Concreto_Corriente_3000_P.S.I." localSheetId="2">#REF!</definedName>
    <definedName name="Concreto_Corriente_3000_P.S.I.">#REF!</definedName>
    <definedName name="Concreto_corriente_de_2500_P.S.I." localSheetId="2">#REF!</definedName>
    <definedName name="Concreto_corriente_de_2500_P.S.I.">#REF!</definedName>
    <definedName name="Concreto_Corriente_de_3000_P.S.I." localSheetId="2">#REF!</definedName>
    <definedName name="Concreto_Corriente_de_3000_P.S.I.">#REF!</definedName>
    <definedName name="Concreto_Corriente_de_4000_P.S.I." localSheetId="2">#REF!</definedName>
    <definedName name="Concreto_Corriente_de_4000_P.S.I.">#REF!</definedName>
    <definedName name="Concreto_Gravilla_Fina_2000_psi" localSheetId="2">#REF!</definedName>
    <definedName name="Concreto_Gravilla_Fina_2000_psi">#REF!</definedName>
    <definedName name="Conexión_Siamesa" localSheetId="2">#REF!</definedName>
    <definedName name="Conexión_Siamesa">#REF!</definedName>
    <definedName name="Conexión_Siamesa_de_2_1_2__X_2_1_2__X_3" localSheetId="2">#REF!</definedName>
    <definedName name="Conexión_Siamesa_de_2_1_2__X_2_1_2__X_3">#REF!</definedName>
    <definedName name="CONTRATISTA">[4]VARIABLES!$C$9</definedName>
    <definedName name="CONTRATO.No">[4]VARIABLES!$C$6</definedName>
    <definedName name="Cuadrilla_Albañilería_OF_Ayudante" localSheetId="2">#REF!</definedName>
    <definedName name="Cuadrilla_Albañilería_OF_Ayudante">#REF!</definedName>
    <definedName name="Cubierta_sándwich___Deck_Aluzinc_333C_mm_Cal_26" localSheetId="2">#REF!</definedName>
    <definedName name="Cubierta_sándwich___Deck_Aluzinc_333C_mm_Cal_26">#REF!</definedName>
    <definedName name="Cubierta_Trapezoidal_Acesco_3_05" localSheetId="2">#REF!</definedName>
    <definedName name="Cubierta_Trapezoidal_Acesco_3_05">#REF!</definedName>
    <definedName name="CUBIERTAS">[1]Materiales!$D$509:$D$525</definedName>
    <definedName name="Cuchillas" localSheetId="2">#REF!</definedName>
    <definedName name="Cuchillas">#REF!</definedName>
    <definedName name="Cupula_tragante_4_x2" localSheetId="2">#REF!</definedName>
    <definedName name="Cupula_tragante_4_x2">#REF!</definedName>
    <definedName name="d.acero" localSheetId="2">#REF!</definedName>
    <definedName name="d.acero">#REF!</definedName>
    <definedName name="Desinfeccion_del_Sistema_de_Agua_Potable" localSheetId="2">#REF!</definedName>
    <definedName name="Desinfeccion_del_Sistema_de_Agua_Potable">#REF!</definedName>
    <definedName name="Disolvente_Thinner" localSheetId="2">#REF!</definedName>
    <definedName name="Disolvente_Thinner">#REF!</definedName>
    <definedName name="Dispensador_Jabon_Liquido_Ref._B_4063" localSheetId="2">#REF!</definedName>
    <definedName name="Dispensador_Jabon_Liquido_Ref._B_4063">#REF!</definedName>
    <definedName name="Dispensador_Toallas_de_Papel_Ref._B_369" localSheetId="2">#REF!</definedName>
    <definedName name="Dispensador_Toallas_de_Papel_Ref._B_369">#REF!</definedName>
    <definedName name="DIVISIONES">[1]Materiales!$D$588:$D$597</definedName>
    <definedName name="Documentacion_y_Marquillado" localSheetId="2">#REF!</definedName>
    <definedName name="Documentacion_y_Marquillado">#REF!</definedName>
    <definedName name="Domos_acrílicos_1.10_x_1.10" localSheetId="2">#REF!</definedName>
    <definedName name="Domos_acrílicos_1.10_x_1.10">#REF!</definedName>
    <definedName name="ducha_antivandalica_mezclador" localSheetId="2">#REF!</definedName>
    <definedName name="ducha_antivandalica_mezclador">#REF!</definedName>
    <definedName name="Duracionsemanas">'[5]Fase 1'!#REF!</definedName>
    <definedName name="Durmiente_3_m" localSheetId="2">#REF!</definedName>
    <definedName name="Durmiente_3_m">#REF!</definedName>
    <definedName name="Durmiente_Abarco_4m" localSheetId="2">#REF!</definedName>
    <definedName name="Durmiente_Abarco_4m">#REF!</definedName>
    <definedName name="Durmiente_Ordinario_4m" localSheetId="2">#REF!</definedName>
    <definedName name="Durmiente_Ordinario_4m">#REF!</definedName>
    <definedName name="Emeflex_3_00_mm" localSheetId="2">#REF!</definedName>
    <definedName name="Emeflex_3_00_mm">#REF!</definedName>
    <definedName name="ENCHAPES">[1]Materiales!$D$172:$D$182</definedName>
    <definedName name="Endurecedor" localSheetId="2">#REF!</definedName>
    <definedName name="Endurecedor">#REF!</definedName>
    <definedName name="Entramado_piso__repisas_8_4_3" localSheetId="2">#REF!</definedName>
    <definedName name="Entramado_piso__repisas_8_4_3">#REF!</definedName>
    <definedName name="Equipo_de_Medida_de_Energia_Activa_y_Reactiva__Transformadores_de_Corriente_de_660_5_A_Bornera_de_Prueba_y_Celda" localSheetId="2">#REF!</definedName>
    <definedName name="Equipo_de_Medida_de_Energia_Activa_y_Reactiva__Transformadores_de_Corriente_de_660_5_A_Bornera_de_Prueba_y_Celda">#REF!</definedName>
    <definedName name="Equipo_para_Suministro_Agua_No_Potable_Según_Especificacion" localSheetId="2">#REF!</definedName>
    <definedName name="Equipo_para_Suministro_Agua_No_Potable_Según_Especificacion">#REF!</definedName>
    <definedName name="Equipo_para_Suministro_de_Agua_Potable_Según_Especificacion" localSheetId="2">#REF!</definedName>
    <definedName name="Equipo_para_Suministro_de_Agua_Potable_Según_Especificacion">#REF!</definedName>
    <definedName name="Equipo_Proteccion_de_Incendio_Según_Especificacion" localSheetId="2">#REF!</definedName>
    <definedName name="Equipo_Proteccion_de_Incendio_Según_Especificacion">#REF!</definedName>
    <definedName name="Esc.conc" localSheetId="2">#REF!</definedName>
    <definedName name="Esc.conc">#REF!</definedName>
    <definedName name="Esc.ref" localSheetId="2">#REF!</definedName>
    <definedName name="Esc.ref">#REF!</definedName>
    <definedName name="Escalera_metálica_en_caracol_Diametro_1_80" localSheetId="2">#REF!</definedName>
    <definedName name="Escalera_metálica_en_caracol_Diametro_1_80">#REF!</definedName>
    <definedName name="Escalera_Metalica_tramo_5_50_ML" localSheetId="2">#REF!</definedName>
    <definedName name="Escalera_Metalica_tramo_5_50_ML">#REF!</definedName>
    <definedName name="Escobas" localSheetId="2">#REF!</definedName>
    <definedName name="Escobas">#REF!</definedName>
    <definedName name="Escotilla_de_Inspeccion_tanques_de_agua" localSheetId="2">#REF!</definedName>
    <definedName name="Escotilla_de_Inspeccion_tanques_de_agua">#REF!</definedName>
    <definedName name="Escudos_Americanos_para_Sprinkler" localSheetId="2">#REF!</definedName>
    <definedName name="Escudos_Americanos_para_Sprinkler">#REF!</definedName>
    <definedName name="Esmalte_Sintético_Pintulux" localSheetId="2">#REF!</definedName>
    <definedName name="Esmalte_Sintético_Pintulux">#REF!</definedName>
    <definedName name="Esp.vtas.cim" localSheetId="2">#REF!</definedName>
    <definedName name="Esp.vtas.cim">#REF!</definedName>
    <definedName name="Espatula" localSheetId="2">#REF!</definedName>
    <definedName name="Espatula">#REF!</definedName>
    <definedName name="Espatulas" localSheetId="2">#REF!</definedName>
    <definedName name="Espatulas">#REF!</definedName>
    <definedName name="Espatulas_3" localSheetId="2">#REF!</definedName>
    <definedName name="Espatulas_3">#REF!</definedName>
    <definedName name="Espatulas_5" localSheetId="2">#REF!</definedName>
    <definedName name="Espatulas_5">#REF!</definedName>
    <definedName name="Espejo_4.00_mm" localSheetId="2">#REF!</definedName>
    <definedName name="Espejo_4.00_mm">#REF!</definedName>
    <definedName name="ESPEJOS">[1]Materiales!$D$600:$D$607</definedName>
    <definedName name="Esponjillas" localSheetId="2">#REF!</definedName>
    <definedName name="Esponjillas">#REF!</definedName>
    <definedName name="Estopa" localSheetId="2">#REF!</definedName>
    <definedName name="Estopa">#REF!</definedName>
    <definedName name="Estructuras_LA228__LA223_Incluye_Poste_12m_750_kg" localSheetId="2">#REF!</definedName>
    <definedName name="Estructuras_LA228__LA223_Incluye_Poste_12m_750_kg">#REF!</definedName>
    <definedName name="Estufa_Electrica_2_Puestos" localSheetId="2">#REF!</definedName>
    <definedName name="Estufa_Electrica_2_Puestos">#REF!</definedName>
    <definedName name="Estufas" localSheetId="2">#REF!</definedName>
    <definedName name="Estufas">#REF!</definedName>
    <definedName name="EUR" localSheetId="2">'2.1 PPTO OPERACIÓN PTAP'!#REF!</definedName>
    <definedName name="EUR">'2. PPTO CONSOLIDADO'!#REF!</definedName>
    <definedName name="Exacavacion_mecanica" localSheetId="2">#REF!</definedName>
    <definedName name="Exacavacion_mecanica">#REF!</definedName>
    <definedName name="EXCAV_MEC" localSheetId="2">[3]EXCAVACION!#REF!</definedName>
    <definedName name="EXCAV_MEC">[3]EXCAVACION!#REF!</definedName>
    <definedName name="Excavacion_manual_con_retiro" localSheetId="2">#REF!</definedName>
    <definedName name="Excavacion_manual_con_retiro">#REF!</definedName>
    <definedName name="Extractor_de_Olores_con_Persiana_Ref." localSheetId="2">#REF!</definedName>
    <definedName name="Extractor_de_Olores_con_Persiana_Ref.">#REF!</definedName>
    <definedName name="FECHA.CONTRATO">[4]VARIABLES!$C$7</definedName>
    <definedName name="Fijamix_Alfa" localSheetId="2">#REF!</definedName>
    <definedName name="Fijamix_Alfa">#REF!</definedName>
    <definedName name="Flexometro" localSheetId="2">#REF!</definedName>
    <definedName name="Flexometro">#REF!</definedName>
    <definedName name="Flotador_Metálico_1_1_2__Bronce" localSheetId="2">#REF!</definedName>
    <definedName name="Flotador_Metálico_1_1_2__Bronce">#REF!</definedName>
    <definedName name="Flotador_Metálico_2__Bronce" localSheetId="2">#REF!</definedName>
    <definedName name="Flotador_Metálico_2__Bronce">#REF!</definedName>
    <definedName name="Formaleta_Entrepisos" localSheetId="2">#REF!</definedName>
    <definedName name="Formaleta_Entrepisos">#REF!</definedName>
    <definedName name="Formaleta_madera" localSheetId="2">#REF!</definedName>
    <definedName name="Formaleta_madera">#REF!</definedName>
    <definedName name="Formaleta_plaquetas" localSheetId="2">#REF!</definedName>
    <definedName name="Formaleta_plaquetas">#REF!</definedName>
    <definedName name="Formaleta_Sardinel" localSheetId="2">#REF!</definedName>
    <definedName name="Formaleta_Sardinel">#REF!</definedName>
    <definedName name="Gabinete_Cerrado_de_Comunicaciones_de_100x60x60_cm." localSheetId="2">#REF!</definedName>
    <definedName name="Gabinete_Cerrado_de_Comunicaciones_de_100x60x60_cm.">#REF!</definedName>
    <definedName name="Gabinete_Cerrado_de_Comunicaciones_de_60x60x60_cm." localSheetId="2">#REF!</definedName>
    <definedName name="Gabinete_Cerrado_de_Comunicaciones_de_60x60x60_cm.">#REF!</definedName>
    <definedName name="Gabinetes_de_Incendio" localSheetId="2">#REF!</definedName>
    <definedName name="Gabinetes_de_Incendio">#REF!</definedName>
    <definedName name="Gabinetes_de_Incendio_Clase_I" localSheetId="2">#REF!</definedName>
    <definedName name="Gabinetes_de_Incendio_Clase_I">#REF!</definedName>
    <definedName name="Gabinetes_Metalicos__Cal._16_min__Color_Gris_Claro_para_T_GEN_1" localSheetId="2">#REF!</definedName>
    <definedName name="Gabinetes_Metalicos__Cal._16_min__Color_Gris_Claro_para_T_GEN_1">#REF!</definedName>
    <definedName name="Gabinetes_Metalicos__Cal._16_min__Color_Gris_Claro_para_T_GEN_2" localSheetId="2">#REF!</definedName>
    <definedName name="Gabinetes_Metalicos__Cal._16_min__Color_Gris_Claro_para_T_GEN_2">#REF!</definedName>
    <definedName name="Gabinetes_Metalicos__Cal._16_min__Color_Gris_Claro_para_T_GEN_3" localSheetId="2">#REF!</definedName>
    <definedName name="Gabinetes_Metalicos__Cal._16_min__Color_Gris_Claro_para_T_GEN_3">#REF!</definedName>
    <definedName name="Gabinetes_Metalicos__Cal._16_min__Color_Gris_Claro_para_Tablero_General" localSheetId="2">#REF!</definedName>
    <definedName name="Gabinetes_Metalicos__Cal._16_min__Color_Gris_Claro_para_Tablero_General">#REF!</definedName>
    <definedName name="Gancho_teja_eternit_55_MM" localSheetId="2">#REF!</definedName>
    <definedName name="Gancho_teja_eternit_55_MM">#REF!</definedName>
    <definedName name="Geotextil_tejido_ST_200" localSheetId="2">#REF!</definedName>
    <definedName name="Geotextil_tejido_ST_200">#REF!</definedName>
    <definedName name="Grama_Kikuyo" localSheetId="2">#REF!</definedName>
    <definedName name="Grama_Kikuyo">#REF!</definedName>
    <definedName name="Granito__No_hay_sugerencias__peruano_No_3" localSheetId="2">#REF!</definedName>
    <definedName name="Granito__No_hay_sugerencias__peruano_No_3">#REF!</definedName>
    <definedName name="Granito_Blanco_Huila_No._1" localSheetId="2">#REF!</definedName>
    <definedName name="Granito_Blanco_Huila_No._1">#REF!</definedName>
    <definedName name="Granito_Rosa_Porrino_JP__30___e_10mm" localSheetId="2">#REF!</definedName>
    <definedName name="Granito_Rosa_Porrino_JP__30___e_10mm">#REF!</definedName>
    <definedName name="Gravilla" localSheetId="2">#REF!</definedName>
    <definedName name="Gravilla">#REF!</definedName>
    <definedName name="Gravilla_de_río" localSheetId="2">#REF!</definedName>
    <definedName name="Gravilla_de_río">#REF!</definedName>
    <definedName name="GRIFERIA">[1]Materiales!$D$546:$D$557</definedName>
    <definedName name="Griferia_Lavaplatos_Flamingo_Ref._90500_000_000" localSheetId="2">#REF!</definedName>
    <definedName name="Griferia_Lavaplatos_Flamingo_Ref._90500_000_000">#REF!</definedName>
    <definedName name="Guardaescoba_en_Aluminio__incl._Instalacion" localSheetId="2">#REF!</definedName>
    <definedName name="Guardaescoba_en_Aluminio__incl._Instalacion">#REF!</definedName>
    <definedName name="GUARDAESCOBAS">[1]Materiales!$D$63:$D$79</definedName>
    <definedName name="H.C.pobre" localSheetId="2">#REF!</definedName>
    <definedName name="H.C.pobre">#REF!</definedName>
    <definedName name="H.Subbase" localSheetId="2">#REF!</definedName>
    <definedName name="H.Subbase">#REF!</definedName>
    <definedName name="Herramienta_menor" localSheetId="2">#REF!</definedName>
    <definedName name="Herramienta_menor">#REF!</definedName>
    <definedName name="Hoja_Entamborada_en_Madera_2.10x1.50_2_Hojas" localSheetId="2">#REF!</definedName>
    <definedName name="Hoja_Entamborada_en_Madera_2.10x1.50_2_Hojas">#REF!</definedName>
    <definedName name="Hoja_Entamborada_en_Madera_2.10x75" localSheetId="2">#REF!</definedName>
    <definedName name="Hoja_Entamborada_en_Madera_2.10x75">#REF!</definedName>
    <definedName name="Hoja_Entamborada_en_Madera_2.10x90" localSheetId="2">#REF!</definedName>
    <definedName name="Hoja_Entamborada_en_Madera_2.10x90">#REF!</definedName>
    <definedName name="Hoja_Entamborada_en_Madera_2.25x90" localSheetId="2">#REF!</definedName>
    <definedName name="Hoja_Entamborada_en_Madera_2.25x90">#REF!</definedName>
    <definedName name="Hoja_Entamborada_en_Madera_2.40x4.80_4_Hojas_Plegable" localSheetId="2">#REF!</definedName>
    <definedName name="Hoja_Entamborada_en_Madera_2.40x4.80_4_Hojas_Plegable">#REF!</definedName>
    <definedName name="Horno_Microondas" localSheetId="2">#REF!</definedName>
    <definedName name="Horno_Microondas">#REF!</definedName>
    <definedName name="Impermeabilizante_concreto_de_3000_P.S.I." localSheetId="2">#REF!</definedName>
    <definedName name="Impermeabilizante_concreto_de_3000_P.S.I.">#REF!</definedName>
    <definedName name="Impermeabilizante_mortero_1_3" localSheetId="2">#REF!</definedName>
    <definedName name="Impermeabilizante_mortero_1_3">#REF!</definedName>
    <definedName name="Impermeabilizante_mortero_1_4" localSheetId="2">#REF!</definedName>
    <definedName name="Impermeabilizante_mortero_1_4">#REF!</definedName>
    <definedName name="INCREM.ESPECIAL.SAM" localSheetId="2">'2.1 PPTO OPERACIÓN PTAP'!#REF!</definedName>
    <definedName name="INCREM.ESPECIAL.SAM">'2. PPTO CONSOLIDADO'!#REF!</definedName>
    <definedName name="INCREM.IPC.2013.2016">#REF!</definedName>
    <definedName name="INCREM.SAM">'[6]2. PPTO CONSOLIDADO'!#REF!</definedName>
    <definedName name="INCREM.SAM.2015" localSheetId="2">'2.1 PPTO OPERACIÓN PTAP'!#REF!</definedName>
    <definedName name="INCREM.SAM.2015">'2. PPTO CONSOLIDADO'!#REF!</definedName>
    <definedName name="INCREM.SAM.2016" localSheetId="2">'2.1 PPTO OPERACIÓN PTAP'!#REF!</definedName>
    <definedName name="INCREM.SAM.2016">'2. PPTO CONSOLIDADO'!#REF!</definedName>
    <definedName name="Incremento_Fluido_3000_psi" localSheetId="2">#REF!</definedName>
    <definedName name="Incremento_Fluido_3000_psi">#REF!</definedName>
    <definedName name="instalacion_lavamanos" localSheetId="2">#REF!</definedName>
    <definedName name="instalacion_lavamanos">#REF!</definedName>
    <definedName name="instalacion_lavaplatos" localSheetId="2">#REF!</definedName>
    <definedName name="instalacion_lavaplatos">#REF!</definedName>
    <definedName name="instalacion_sanitario" localSheetId="2">#REF!</definedName>
    <definedName name="instalacion_sanitario">#REF!</definedName>
    <definedName name="Instalación_y_dotación" localSheetId="2">#REF!</definedName>
    <definedName name="Instalación_y_dotación">#REF!</definedName>
    <definedName name="IVA" localSheetId="2">'2.1 PPTO OPERACIÓN PTAP'!#REF!</definedName>
    <definedName name="IVA">'2. PPTO CONSOLIDADO'!#REF!</definedName>
    <definedName name="Jardines" localSheetId="2">#REF!</definedName>
    <definedName name="Jardines">#REF!</definedName>
    <definedName name="Juego_de_incrustaciones_acuacer" localSheetId="2">#REF!</definedName>
    <definedName name="Juego_de_incrustaciones_acuacer">#REF!</definedName>
    <definedName name="Juego_de_incrustaciones_en_color_blanco" localSheetId="2">#REF!</definedName>
    <definedName name="Juego_de_incrustaciones_en_color_blanco">#REF!</definedName>
    <definedName name="Juegos_infantiles_según_catálogo_I.D.R.D." localSheetId="2">#REF!</definedName>
    <definedName name="Juegos_infantiles_según_catálogo_I.D.R.D.">#REF!</definedName>
    <definedName name="Ladrillo_cuarto_x_26_tono_natural_rustico" localSheetId="2">#REF!</definedName>
    <definedName name="Ladrillo_cuarto_x_26_tono_natural_rustico">#REF!</definedName>
    <definedName name="Ladrillo_Jamba_Doble_Coral_Moore" localSheetId="2">#REF!</definedName>
    <definedName name="Ladrillo_Jamba_Doble_Coral_Moore">#REF!</definedName>
    <definedName name="Ladrillo_Portante_Trefilado_14__15x30x10" localSheetId="2">#REF!</definedName>
    <definedName name="Ladrillo_Portante_Trefilado_14__15x30x10">#REF!</definedName>
    <definedName name="Ladrillo_prensado_fino_santafe" localSheetId="2">#REF!</definedName>
    <definedName name="Ladrillo_prensado_fino_santafe">#REF!</definedName>
    <definedName name="Ladrillo_tablon_natural_1_4___26___6_Tono_natural." localSheetId="2">#REF!</definedName>
    <definedName name="Ladrillo_tablon_natural_1_4___26___6_Tono_natural.">#REF!</definedName>
    <definedName name="Ladrillo_tolete_comun" localSheetId="2">#REF!</definedName>
    <definedName name="Ladrillo_tolete_comun">#REF!</definedName>
    <definedName name="Ladrillo_Tolete_Recocido" localSheetId="2">#REF!</definedName>
    <definedName name="Ladrillo_Tolete_Recocido">#REF!</definedName>
    <definedName name="Lámina_cold_rolled_cal_18" localSheetId="2">#REF!</definedName>
    <definedName name="Lámina_cold_rolled_cal_18">#REF!</definedName>
    <definedName name="Lamina_HR_6mm" localSheetId="2">#REF!</definedName>
    <definedName name="Lamina_HR_6mm">#REF!</definedName>
    <definedName name="lamina_identificacion" localSheetId="2">#REF!</definedName>
    <definedName name="lamina_identificacion">#REF!</definedName>
    <definedName name="Lavamanos_de_sobre_poner_Corona" localSheetId="2">#REF!</definedName>
    <definedName name="Lavamanos_de_sobre_poner_Corona">#REF!</definedName>
    <definedName name="Lavamanos_de_sobreponer_en_acero_inoxidable." localSheetId="2">#REF!</definedName>
    <definedName name="Lavamanos_de_sobreponer_en_acero_inoxidable.">#REF!</definedName>
    <definedName name="Lavamanos_de_Sobreponer_Ref._07349" localSheetId="2">#REF!</definedName>
    <definedName name="Lavamanos_de_Sobreponer_Ref._07349">#REF!</definedName>
    <definedName name="Lavaplatos_Bar_Redondo_Ref._0556_999" localSheetId="2">#REF!</definedName>
    <definedName name="Lavaplatos_Bar_Redondo_Ref._0556_999">#REF!</definedName>
    <definedName name="Lija" localSheetId="2">#REF!</definedName>
    <definedName name="Lija">#REF!</definedName>
    <definedName name="Listón_1.5x3x3" localSheetId="2">#REF!</definedName>
    <definedName name="Listón_1.5x3x3">#REF!</definedName>
    <definedName name="Listón_M.H._Guayacán" localSheetId="2">#REF!</definedName>
    <definedName name="Listón_M.H._Guayacán">#REF!</definedName>
    <definedName name="Llave_automatica_Ref._71100_000_000" localSheetId="2">#REF!</definedName>
    <definedName name="Llave_automatica_Ref._71100_000_000">#REF!</definedName>
    <definedName name="Llave_Manguera" localSheetId="2">#REF!</definedName>
    <definedName name="Llave_Manguera">#REF!</definedName>
    <definedName name="Luminaria_Artistica_Riel_2.43_m__6_Proyectores_Incand._de_100_W._120_V." localSheetId="2">#REF!</definedName>
    <definedName name="Luminaria_Artistica_Riel_2.43_m__6_Proyectores_Incand._de_100_W._120_V.">#REF!</definedName>
    <definedName name="Luminaria_Cerrada_Tipo_AP_de_Sodio_de_150_W._220_V.__Incluye_Fotocelda" localSheetId="2">#REF!</definedName>
    <definedName name="Luminaria_Cerrada_Tipo_AP_de_Sodio_de_150_W._220_V.__Incluye_Fotocelda">#REF!</definedName>
    <definedName name="Luminaria_Cerrada_Tipo_AP_de_Sodio_de_250_W._220_V." localSheetId="2">#REF!</definedName>
    <definedName name="Luminaria_Cerrada_Tipo_AP_de_Sodio_de_250_W._220_V.">#REF!</definedName>
    <definedName name="Luminaria_Hermetica_de_Piso_Grado_IP65_de_90_W._120_V." localSheetId="2">#REF!</definedName>
    <definedName name="Luminaria_Hermetica_de_Piso_Grado_IP65_de_90_W._120_V.">#REF!</definedName>
    <definedName name="Luminaria_Industrial_Metal_Halide_de_250_W._220_V." localSheetId="2">#REF!</definedName>
    <definedName name="Luminaria_Industrial_Metal_Halide_de_250_W._220_V.">#REF!</definedName>
    <definedName name="Luminaria_Tipo_Wall_Pack_de_70_W._220_V." localSheetId="2">#REF!</definedName>
    <definedName name="Luminaria_Tipo_Wall_Pack_de_70_W._220_V.">#REF!</definedName>
    <definedName name="Luminarias_Fluorescentes_Sistema_Modular_de_2x32_W__120_V__Tipo_T_8" localSheetId="2">#REF!</definedName>
    <definedName name="Luminarias_Fluorescentes_Sistema_Modular_de_2x32_W__120_V__Tipo_T_8">#REF!</definedName>
    <definedName name="Luminarias_Fluorescentes_Tipo_Industrial_de_2x32_W__120_V__Tipo_T_8" localSheetId="2">#REF!</definedName>
    <definedName name="Luminarias_Fluorescentes_Tipo_Industrial_de_2x32_W__120_V__Tipo_T_8">#REF!</definedName>
    <definedName name="Luminarias_Fluorescentes_Tubos_en__U__de_2x32_W__120_V__Tipo_T_8" localSheetId="2">#REF!</definedName>
    <definedName name="Luminarias_Fluorescentes_Tubos_en__U__de_2x32_W__120_V__Tipo_T_8">#REF!</definedName>
    <definedName name="M.D.O._Alistado_de_Pisos" localSheetId="2">#REF!</definedName>
    <definedName name="M.D.O._Alistado_de_Pisos">#REF!</definedName>
    <definedName name="M.D.O._Aseo_Durnate_la_Obra" localSheetId="2">#REF!</definedName>
    <definedName name="M.D.O._Aseo_Durnate_la_Obra">#REF!</definedName>
    <definedName name="M.D.O._Aseo_Final" localSheetId="2">#REF!</definedName>
    <definedName name="M.D.O._Aseo_Final">#REF!</definedName>
    <definedName name="M.D.O._Cargue_Volqueta" localSheetId="2">#REF!</definedName>
    <definedName name="M.D.O._Cargue_Volqueta">#REF!</definedName>
    <definedName name="M.D.O._Chazos_en_Madera" localSheetId="2">#REF!</definedName>
    <definedName name="M.D.O._Chazos_en_Madera">#REF!</definedName>
    <definedName name="M.D.O._Demolicion_Muro" localSheetId="2">#REF!</definedName>
    <definedName name="M.D.O._Demolicion_Muro">#REF!</definedName>
    <definedName name="M.D.O._Enchape_Ceramica" localSheetId="2">#REF!</definedName>
    <definedName name="M.D.O._Enchape_Ceramica">#REF!</definedName>
    <definedName name="M.D.O._Instalacion_Alfombra" localSheetId="2">#REF!</definedName>
    <definedName name="M.D.O._Instalacion_Alfombra">#REF!</definedName>
    <definedName name="M.D.O._Instalacion_Cieloraso" localSheetId="2">#REF!</definedName>
    <definedName name="M.D.O._Instalacion_Cieloraso">#REF!</definedName>
    <definedName name="M.D.O._Instalacion_Granito" localSheetId="2">#REF!</definedName>
    <definedName name="M.D.O._Instalacion_Granito">#REF!</definedName>
    <definedName name="M.D.O._Instalacion_Zocalo_en_Granito" localSheetId="2">#REF!</definedName>
    <definedName name="M.D.O._Instalacion_Zocalo_en_Granito">#REF!</definedName>
    <definedName name="M.D.O._Pañete_Liso_Muros" localSheetId="2">#REF!</definedName>
    <definedName name="M.D.O._Pañete_Liso_Muros">#REF!</definedName>
    <definedName name="M.D.O._Preparacion_Grouting" localSheetId="2">#REF!</definedName>
    <definedName name="M.D.O._Preparacion_Grouting">#REF!</definedName>
    <definedName name="M.D.O._Preparacion_Mortero" localSheetId="2">#REF!</definedName>
    <definedName name="M.D.O._Preparacion_Mortero">#REF!</definedName>
    <definedName name="M.D.O._Replanteo" localSheetId="2">#REF!</definedName>
    <definedName name="M.D.O._Replanteo">#REF!</definedName>
    <definedName name="M.D.O._Trasciego_de_Escombros" localSheetId="2">#REF!</definedName>
    <definedName name="M.D.O._Trasciego_de_Escombros">#REF!</definedName>
    <definedName name="M.D.O._Vinilo_Estuco" localSheetId="2">#REF!</definedName>
    <definedName name="M.D.O._Vinilo_Estuco">#REF!</definedName>
    <definedName name="Macetas" localSheetId="2">#REF!</definedName>
    <definedName name="Macetas">#REF!</definedName>
    <definedName name="Madera_teca_suministro__instalacion__pulida_y_lacada" localSheetId="2">#REF!</definedName>
    <definedName name="Madera_teca_suministro__instalacion__pulida_y_lacada">#REF!</definedName>
    <definedName name="Magnolio_1.50_m" localSheetId="2">#REF!</definedName>
    <definedName name="Magnolio_1.50_m">#REF!</definedName>
    <definedName name="Malla_electrosoldada_Q_3.1" localSheetId="2">#REF!</definedName>
    <definedName name="Malla_electrosoldada_Q_3.1">#REF!</definedName>
    <definedName name="Malla_eslabonada" localSheetId="2">#REF!</definedName>
    <definedName name="Malla_eslabonada">#REF!</definedName>
    <definedName name="Malla_IMT_30_Cal_12_e_2mm" localSheetId="2">#REF!</definedName>
    <definedName name="Malla_IMT_30_Cal_12_e_2mm">#REF!</definedName>
    <definedName name="Mallas_electrosoldadas_M___063" localSheetId="2">#REF!</definedName>
    <definedName name="Mallas_electrosoldadas_M___063">#REF!</definedName>
    <definedName name="Manguera_para_Agua_1_2" localSheetId="2">#REF!</definedName>
    <definedName name="Manguera_para_Agua_1_2">#REF!</definedName>
    <definedName name="Manguera_para_Niveles_3_8" localSheetId="2">#REF!</definedName>
    <definedName name="Manguera_para_Niveles_3_8">#REF!</definedName>
    <definedName name="Mano_de_Obra_AA" localSheetId="2">#REF!</definedName>
    <definedName name="Mano_de_Obra_AA">#REF!</definedName>
    <definedName name="Mano_de_Obra_BB" localSheetId="2">#REF!</definedName>
    <definedName name="Mano_de_Obra_BB">#REF!</definedName>
    <definedName name="Mano_de_Obra_CC" localSheetId="2">#REF!</definedName>
    <definedName name="Mano_de_Obra_CC">#REF!</definedName>
    <definedName name="Mano_de_Obra_DD" localSheetId="2">#REF!</definedName>
    <definedName name="Mano_de_Obra_DD">#REF!</definedName>
    <definedName name="Mano_de_Oso_80_cm." localSheetId="2">#REF!</definedName>
    <definedName name="Mano_de_Oso_80_cm.">#REF!</definedName>
    <definedName name="Manto_Fiber_GLass_600_XT" localSheetId="2">#REF!</definedName>
    <definedName name="Manto_Fiber_GLass_600_XT">#REF!</definedName>
    <definedName name="Manual_de_Operación_y_Mantenimiento" localSheetId="2">#REF!</definedName>
    <definedName name="Manual_de_Operación_y_Mantenimiento">#REF!</definedName>
    <definedName name="Marco_en_Lamina_Cal._18_2.10x1.50_P_13" localSheetId="2">#REF!</definedName>
    <definedName name="Marco_en_Lamina_Cal._18_2.10x1.50_P_13">#REF!</definedName>
    <definedName name="Marco_en_Lamina_Cal._18_2.10x75_P_9" localSheetId="2">#REF!</definedName>
    <definedName name="Marco_en_Lamina_Cal._18_2.10x75_P_9">#REF!</definedName>
    <definedName name="Marco_en_Lamina_Cal._18_2.10x90_P_7" localSheetId="2">#REF!</definedName>
    <definedName name="Marco_en_Lamina_Cal._18_2.10x90_P_7">#REF!</definedName>
    <definedName name="Marco_en_Lamina_Cal._18_2.25x90_P_6" localSheetId="2">#REF!</definedName>
    <definedName name="Marco_en_Lamina_Cal._18_2.25x90_P_6">#REF!</definedName>
    <definedName name="Marco_en_Lamina_Cal._18_2.40x4.80__Corrediza__P_16" localSheetId="2">#REF!</definedName>
    <definedName name="Marco_en_Lamina_Cal._18_2.40x4.80__Corrediza__P_16">#REF!</definedName>
    <definedName name="Marco_para_Segueta" localSheetId="2">#REF!</definedName>
    <definedName name="Marco_para_Segueta">#REF!</definedName>
    <definedName name="Marco_tapa_caja_de_inspeccion_ORNAMENTACION." localSheetId="2">#REF!</definedName>
    <definedName name="Marco_tapa_caja_de_inspeccion_ORNAMENTACION.">#REF!</definedName>
    <definedName name="Marcos_en_concreto_visto_para_ventana_de_correr_7.5_X_30_cm." localSheetId="2">#REF!</definedName>
    <definedName name="Marcos_en_concreto_visto_para_ventana_de_correr_7.5_X_30_cm.">#REF!</definedName>
    <definedName name="Marmolina" localSheetId="2">#REF!</definedName>
    <definedName name="Marmolina">#REF!</definedName>
    <definedName name="Marquesinas_en_lamina_puntos_fijos" localSheetId="2">#REF!</definedName>
    <definedName name="Marquesinas_en_lamina_puntos_fijos">#REF!</definedName>
    <definedName name="Mecheros_Bunsen" localSheetId="2">#REF!</definedName>
    <definedName name="Mecheros_Bunsen">#REF!</definedName>
    <definedName name="Medidores__Domestico__2" localSheetId="2">#REF!</definedName>
    <definedName name="Medidores__Domestico__2">#REF!</definedName>
    <definedName name="Medidores__Incendio__1_1_2" localSheetId="2">#REF!</definedName>
    <definedName name="Medidores__Incendio__1_1_2">#REF!</definedName>
    <definedName name="MESONES">[1]Materiales!$D$573:$D$585</definedName>
    <definedName name="Mesones_de_atención_en_granito_color_gris_jaspe." localSheetId="2">#REF!</definedName>
    <definedName name="Mesones_de_atención_en_granito_color_gris_jaspe.">#REF!</definedName>
    <definedName name="Metal_Deck_Cal_22" localSheetId="2">#REF!</definedName>
    <definedName name="Metal_Deck_Cal_22">#REF!</definedName>
    <definedName name="Mineral" localSheetId="2">#REF!</definedName>
    <definedName name="Mineral">#REF!</definedName>
    <definedName name="Mortero_1___3" localSheetId="2">#REF!</definedName>
    <definedName name="Mortero_1___3">#REF!</definedName>
    <definedName name="Mortero_1_3_impermeabilizado" localSheetId="2">#REF!</definedName>
    <definedName name="Mortero_1_3_impermeabilizado">#REF!</definedName>
    <definedName name="Mortero_1_4" localSheetId="2">#REF!</definedName>
    <definedName name="Mortero_1_4">#REF!</definedName>
    <definedName name="Mortero_a_granel_con_silo_puesto_en_obra__1_3_de_4000_P.S.I." localSheetId="2">#REF!</definedName>
    <definedName name="Mortero_a_granel_con_silo_puesto_en_obra__1_3_de_4000_P.S.I.">#REF!</definedName>
    <definedName name="Mortero_a_granel_con_silo_puesto_en_obra__1_4_de_3000_P.S.I." localSheetId="2">#REF!</definedName>
    <definedName name="Mortero_a_granel_con_silo_puesto_en_obra__1_4_de_3000_P.S.I.">#REF!</definedName>
    <definedName name="Mortero_a_granel_con_silo_puesto_en_obra__1_5_de_2000_P.S.I." localSheetId="2">#REF!</definedName>
    <definedName name="Mortero_a_granel_con_silo_puesto_en_obra__1_5_de_2000_P.S.I.">#REF!</definedName>
    <definedName name="Mortero_impermeabilizado_1_4" localSheetId="2">#REF!</definedName>
    <definedName name="Mortero_impermeabilizado_1_4">#REF!</definedName>
    <definedName name="MUROS">[1]Materiales!$D$111:$D$124</definedName>
    <definedName name="Nevera" localSheetId="2">#REF!</definedName>
    <definedName name="Nevera">#REF!</definedName>
    <definedName name="Niple_Pasamuros_en_Tuberia_y_Lamina_de_Acero_1" localSheetId="2">#REF!</definedName>
    <definedName name="Niple_Pasamuros_en_Tuberia_y_Lamina_de_Acero_1">#REF!</definedName>
    <definedName name="Niple_Pasamuros_en_Tuberia_y_Lamina_de_Acero_1_1_2" localSheetId="2">#REF!</definedName>
    <definedName name="Niple_Pasamuros_en_Tuberia_y_Lamina_de_Acero_1_1_2">#REF!</definedName>
    <definedName name="Niple_Pasamuros_en_Tuberia_y_Lamina_de_Acero_12" localSheetId="2">#REF!</definedName>
    <definedName name="Niple_Pasamuros_en_Tuberia_y_Lamina_de_Acero_12">#REF!</definedName>
    <definedName name="Niple_Pasamuros_en_Tuberia_y_Lamina_de_Acero_14" localSheetId="2">#REF!</definedName>
    <definedName name="Niple_Pasamuros_en_Tuberia_y_Lamina_de_Acero_14">#REF!</definedName>
    <definedName name="Niple_Pasamuros_en_Tuberia_y_Lamina_de_Acero_2" localSheetId="2">#REF!</definedName>
    <definedName name="Niple_Pasamuros_en_Tuberia_y_Lamina_de_Acero_2">#REF!</definedName>
    <definedName name="Niple_Pasamuros_en_Tuberia_y_Lamina_de_Acero_3" localSheetId="2">#REF!</definedName>
    <definedName name="Niple_Pasamuros_en_Tuberia_y_Lamina_de_Acero_3">#REF!</definedName>
    <definedName name="Niv">[1]DEF!$C$9</definedName>
    <definedName name="NIVELES">[2]DEF!$B$27:$B$38</definedName>
    <definedName name="OBJETO.CONTRATO">[4]VARIABLES!$C$8</definedName>
    <definedName name="Oficial" localSheetId="2">#REF!</definedName>
    <definedName name="Oficial">#REF!</definedName>
    <definedName name="Organizador_de_Cables_de_Puenteo" localSheetId="2">#REF!</definedName>
    <definedName name="Organizador_de_Cables_de_Puenteo">#REF!</definedName>
    <definedName name="Orinal_Mediano_Ref._08860" localSheetId="2">#REF!</definedName>
    <definedName name="Orinal_Mediano_Ref._08860">#REF!</definedName>
    <definedName name="P_1___2.7x4.55___Plano_de_Detalle_No._A_170" localSheetId="2">#REF!</definedName>
    <definedName name="P_1___2.7x4.55___Plano_de_Detalle_No._A_170">#REF!</definedName>
    <definedName name="P_2___2.7x4.8___Plano_de_Detalle_No._A_170" localSheetId="2">#REF!</definedName>
    <definedName name="P_2___2.7x4.8___Plano_de_Detalle_No._A_170">#REF!</definedName>
    <definedName name="P_2´___2.2x4.8___Plano_de_Detalle_No._A_171" localSheetId="2">#REF!</definedName>
    <definedName name="P_2´___2.2x4.8___Plano_de_Detalle_No._A_171">#REF!</definedName>
    <definedName name="P_3___2.7x1.05___Plano_de_Detalle_No._A_170" localSheetId="2">#REF!</definedName>
    <definedName name="P_3___2.7x1.05___Plano_de_Detalle_No._A_170">#REF!</definedName>
    <definedName name="P_4___2.7x1.5___Plano_de_Detalle_No._A_170" localSheetId="2">#REF!</definedName>
    <definedName name="P_4___2.7x1.5___Plano_de_Detalle_No._A_170">#REF!</definedName>
    <definedName name="P_5___2.7x4.2___Plano_de_Detalle_No._A_171" localSheetId="2">#REF!</definedName>
    <definedName name="P_5___2.7x4.2___Plano_de_Detalle_No._A_171">#REF!</definedName>
    <definedName name="P_7´___2.7x0.9___Plano_de_Detalle_No._A_172" localSheetId="2">#REF!</definedName>
    <definedName name="P_7´___2.7x0.9___Plano_de_Detalle_No._A_172">#REF!</definedName>
    <definedName name="Pabmeril_Pliego_9_x11" localSheetId="2">#REF!</definedName>
    <definedName name="Pabmeril_Pliego_9_x11">#REF!</definedName>
    <definedName name="Palas" localSheetId="2">#REF!</definedName>
    <definedName name="Palas">#REF!</definedName>
    <definedName name="PAÑETES">[1]Materiales!$D$159:$D$169</definedName>
    <definedName name="Papelera_AI_Ref._CA_08R" localSheetId="2">#REF!</definedName>
    <definedName name="Papelera_AI_Ref._CA_08R">#REF!</definedName>
    <definedName name="Paral_Telescópico_2_2_m" localSheetId="2">#REF!</definedName>
    <definedName name="Paral_Telescópico_2_2_m">#REF!</definedName>
    <definedName name="Paral_Telescópico_2_4" localSheetId="2">#REF!</definedName>
    <definedName name="Paral_Telescópico_2_4">#REF!</definedName>
    <definedName name="Parales_estrcuturales_para_presiana_Luxalon" localSheetId="2">#REF!</definedName>
    <definedName name="Parales_estrcuturales_para_presiana_Luxalon">#REF!</definedName>
    <definedName name="Pararayos_Ionizante__Incluye_Bajante_y_Pozo_de_Tierra" localSheetId="2">#REF!</definedName>
    <definedName name="Pararayos_Ionizante__Incluye_Bajante_y_Pozo_de_Tierra">#REF!</definedName>
    <definedName name="Pared_en_Dry_Wall_E.10_CM" localSheetId="2">#REF!</definedName>
    <definedName name="Pared_en_Dry_Wall_E.10_CM">#REF!</definedName>
    <definedName name="Pared_en_sistema_dray_wall_e_0.15" localSheetId="2">#REF!</definedName>
    <definedName name="Pared_en_sistema_dray_wall_e_0.15">#REF!</definedName>
    <definedName name="Pasos_escalera_nariz__L__especial_de_Moore_o_similar__tono_coral" localSheetId="2">#REF!</definedName>
    <definedName name="Pasos_escalera_nariz__L__especial_de_Moore_o_similar__tono_coral">#REF!</definedName>
    <definedName name="Patch_Panel_de_16_Puertos_RJ_45_Cat._5E" localSheetId="2">#REF!</definedName>
    <definedName name="Patch_Panel_de_16_Puertos_RJ_45_Cat._5E">#REF!</definedName>
    <definedName name="Patch_Panel_de_32_Puertos_RJ_45_Cat._5E" localSheetId="2">#REF!</definedName>
    <definedName name="Patch_Panel_de_32_Puertos_RJ_45_Cat._5E">#REF!</definedName>
    <definedName name="Pegacor" localSheetId="2">#REF!</definedName>
    <definedName name="Pegacor">#REF!</definedName>
    <definedName name="Pegante_Colbón" localSheetId="2">#REF!</definedName>
    <definedName name="Pegante_Colbón">#REF!</definedName>
    <definedName name="Percha_en_AI_Doble_Ref._FB_5502" localSheetId="2">#REF!</definedName>
    <definedName name="Percha_en_AI_Doble_Ref._FB_5502">#REF!</definedName>
    <definedName name="Persianas_Luxalon_Cortasol_84RLSL5" localSheetId="2">#REF!</definedName>
    <definedName name="Persianas_Luxalon_Cortasol_84RLSL5">#REF!</definedName>
    <definedName name="Piedra_Media_Zonga" localSheetId="2">#REF!</definedName>
    <definedName name="Piedra_Media_Zonga">#REF!</definedName>
    <definedName name="Pintura_blanca_para_trafico" localSheetId="2">#REF!</definedName>
    <definedName name="Pintura_blanca_para_trafico">#REF!</definedName>
    <definedName name="Pintura_electrostática" localSheetId="2">#REF!</definedName>
    <definedName name="Pintura_electrostática">#REF!</definedName>
    <definedName name="pir.trunc" localSheetId="2">#REF!</definedName>
    <definedName name="pir.trunc">#REF!</definedName>
    <definedName name="PIRLANES">[1]Materiales!$D$284:$D$293</definedName>
    <definedName name="PISO" localSheetId="2">#REF!</definedName>
    <definedName name="PISO">#REF!</definedName>
    <definedName name="piso.pta">[1]PUERTAS!$F$1</definedName>
    <definedName name="piso.vna" localSheetId="2">[3]VENTANAS!#REF!</definedName>
    <definedName name="piso.vna">[3]VENTANAS!#REF!</definedName>
    <definedName name="Piso_olimpia_base_20___20" localSheetId="2">#REF!</definedName>
    <definedName name="Piso_olimpia_base_20___20">#REF!</definedName>
    <definedName name="pisos" localSheetId="2">#REF!</definedName>
    <definedName name="pisos">#REF!</definedName>
    <definedName name="Plancha" localSheetId="2">#REF!</definedName>
    <definedName name="Plancha">#REF!</definedName>
    <definedName name="Planchón_Ordinario_3_M" localSheetId="2">#REF!</definedName>
    <definedName name="Planchón_Ordinario_3_M">#REF!</definedName>
    <definedName name="Planos_Record" localSheetId="2">#REF!</definedName>
    <definedName name="Planos_Record">#REF!</definedName>
    <definedName name="Planta_Telefonica_Digital_de_10_Lineas_Troncales_20_Extensiones_y_5_Directos" localSheetId="2">#REF!</definedName>
    <definedName name="Planta_Telefonica_Digital_de_10_Lineas_Troncales_20_Extensiones_y_5_Directos">#REF!</definedName>
    <definedName name="Plaquetas_en_concreto_0_40_x_0_40_tipo_IDU" localSheetId="2">#REF!</definedName>
    <definedName name="Plaquetas_en_concreto_0_40_x_0_40_tipo_IDU">#REF!</definedName>
    <definedName name="Platina_hierro_1_2__x_1_8" localSheetId="2">#REF!</definedName>
    <definedName name="Platina_hierro_1_2__x_1_8">#REF!</definedName>
    <definedName name="Poceta_en_acero_inoxidable_tipo_SOCODA" localSheetId="2">#REF!</definedName>
    <definedName name="Poceta_en_acero_inoxidable_tipo_SOCODA">#REF!</definedName>
    <definedName name="Pocetas_en_granito_lavado_blanco_Huila_grano_1." localSheetId="2">#REF!</definedName>
    <definedName name="Pocetas_en_granito_lavado_blanco_Huila_grano_1.">#REF!</definedName>
    <definedName name="por.adic" localSheetId="2">#REF!</definedName>
    <definedName name="por.adic">#REF!</definedName>
    <definedName name="Porcelanato_Gris_Dolphin_Ref." localSheetId="2">#REF!</definedName>
    <definedName name="Porcelanato_Gris_Dolphin_Ref.">#REF!</definedName>
    <definedName name="Porta_candado_simple_3_." localSheetId="2">#REF!</definedName>
    <definedName name="Porta_candado_simple_3_.">#REF!</definedName>
    <definedName name="Porta_Papel_Doble_con_Tapa_Ref._B_288" localSheetId="2">#REF!</definedName>
    <definedName name="Porta_Papel_Doble_con_Tapa_Ref._B_288">#REF!</definedName>
    <definedName name="PTA">[1]DEF!$C$6</definedName>
    <definedName name="Puentes_metalicos_Según_Diseño" localSheetId="2">#REF!</definedName>
    <definedName name="Puentes_metalicos_Según_Diseño">#REF!</definedName>
    <definedName name="Puerta_en_Lamina_Cal._18_2.10x60__Incluye_marco_y_Rejilla__P_10" localSheetId="2">#REF!</definedName>
    <definedName name="Puerta_en_Lamina_Cal._18_2.10x60__Incluye_marco_y_Rejilla__P_10">#REF!</definedName>
    <definedName name="Puerta_en_Lamina_Cal._18_2.10x75__Incluye_marco_y_Rejilla__P_8" localSheetId="2">#REF!</definedName>
    <definedName name="Puerta_en_Lamina_Cal._18_2.10x75__Incluye_marco_y_Rejilla__P_8">#REF!</definedName>
    <definedName name="Puerta_en_Lamina_Cal._18_2.10x90__Incluye_marco_y_Rejilla__P_6´" localSheetId="2">#REF!</definedName>
    <definedName name="Puerta_en_Lamina_Cal._18_2.10x90__Incluye_marco_y_Rejilla__P_6´">#REF!</definedName>
    <definedName name="Puerta_en_Lamina_Cal._18_2.70x1.50__Incluye_marco_y_Rejilla__2_Hojas_P_12" localSheetId="2">#REF!</definedName>
    <definedName name="Puerta_en_Lamina_Cal._18_2.70x1.50__Incluye_marco_y_Rejilla__2_Hojas_P_12">#REF!</definedName>
    <definedName name="Puerta_marco_y_hoja" localSheetId="2">#REF!</definedName>
    <definedName name="Puerta_marco_y_hoja">#REF!</definedName>
    <definedName name="PUERTAS">[1]Materiales!$D$209:$D$224</definedName>
    <definedName name="Puesta_a_Tierra_Subestacion_Según_N._CODENSA_CTS_523_2" localSheetId="2">#REF!</definedName>
    <definedName name="Puesta_a_Tierra_Subestacion_Según_N._CODENSA_CTS_523_2">#REF!</definedName>
    <definedName name="Puesta_a_Tierra_T_GEN_3__3_Varillas_CW_5_8_x2.44_m" localSheetId="2">#REF!</definedName>
    <definedName name="Puesta_a_Tierra_T_GEN_3__3_Varillas_CW_5_8_x2.44_m">#REF!</definedName>
    <definedName name="Pulida_pisos_en_granito" localSheetId="2">#REF!</definedName>
    <definedName name="Pulida_pisos_en_granito">#REF!</definedName>
    <definedName name="Punteros" localSheetId="2">#REF!</definedName>
    <definedName name="Punteros">#REF!</definedName>
    <definedName name="Puntilla_acerada_1.5" localSheetId="2">#REF!</definedName>
    <definedName name="Puntilla_acerada_1.5">#REF!</definedName>
    <definedName name="Puntilla_con_Cabeza_1" localSheetId="2">#REF!</definedName>
    <definedName name="Puntilla_con_Cabeza_1">#REF!</definedName>
    <definedName name="Puntilla_con_Cabeza_2" localSheetId="2">#REF!</definedName>
    <definedName name="Puntilla_con_Cabeza_2">#REF!</definedName>
    <definedName name="Puntilla_sin_Cabeza_1" localSheetId="2">#REF!</definedName>
    <definedName name="Puntilla_sin_Cabeza_1">#REF!</definedName>
    <definedName name="PV_1___2.15x2.25___Plano_de_Detalle_No._A_168" localSheetId="2">#REF!</definedName>
    <definedName name="PV_1___2.15x2.25___Plano_de_Detalle_No._A_168">#REF!</definedName>
    <definedName name="PV_2___2.15x2.1___Plano_de_Detalle_No._A_168" localSheetId="2">#REF!</definedName>
    <definedName name="PV_2___2.15x2.1___Plano_de_Detalle_No._A_168">#REF!</definedName>
    <definedName name="PV_2´___2.15x2.175___Plano_de_Detalle_No._A_168" localSheetId="2">#REF!</definedName>
    <definedName name="PV_2´___2.15x2.175___Plano_de_Detalle_No._A_168">#REF!</definedName>
    <definedName name="PV_3___2.7x2.25___Plano_de_Detalle_No._A_168" localSheetId="2">#REF!</definedName>
    <definedName name="PV_3___2.7x2.25___Plano_de_Detalle_No._A_168">#REF!</definedName>
    <definedName name="PV_4___2.7x6.6___Plano_de_Detalle_No._A_168" localSheetId="2">#REF!</definedName>
    <definedName name="PV_4___2.7x6.6___Plano_de_Detalle_No._A_168">#REF!</definedName>
    <definedName name="PV_5___2.7x6.75___Plano_de_Detalle_No._A_169" localSheetId="2">#REF!</definedName>
    <definedName name="PV_5___2.7x6.75___Plano_de_Detalle_No._A_169">#REF!</definedName>
    <definedName name="Recebo_común" localSheetId="2">#REF!</definedName>
    <definedName name="Recebo_común">#REF!</definedName>
    <definedName name="ref.est.col" localSheetId="2">#REF!</definedName>
    <definedName name="ref.est.col">#REF!</definedName>
    <definedName name="ref.est.va" localSheetId="2">#REF!</definedName>
    <definedName name="ref.est.va">#REF!</definedName>
    <definedName name="ref.est.vc" localSheetId="2">#REF!</definedName>
    <definedName name="ref.est.vc">#REF!</definedName>
    <definedName name="ref.pa50" localSheetId="2">#REF!</definedName>
    <definedName name="ref.pa50">#REF!</definedName>
    <definedName name="ref.pal.col" localSheetId="2">#REF!</definedName>
    <definedName name="ref.pal.col">#REF!</definedName>
    <definedName name="ref.pal.cont" localSheetId="2">#REF!</definedName>
    <definedName name="ref.pal.cont">#REF!</definedName>
    <definedName name="ref.pal.pant" localSheetId="2">#REF!</definedName>
    <definedName name="ref.pal.pant">#REF!</definedName>
    <definedName name="ref.pal.tanq" localSheetId="2">#REF!</definedName>
    <definedName name="ref.pal.tanq">#REF!</definedName>
    <definedName name="ref.pal.va" localSheetId="2">#REF!</definedName>
    <definedName name="ref.pal.va">#REF!</definedName>
    <definedName name="ref.pal.vc" localSheetId="2">#REF!</definedName>
    <definedName name="ref.pal.vc">#REF!</definedName>
    <definedName name="ref.pal.zap" localSheetId="2">#REF!</definedName>
    <definedName name="ref.pal.zap">#REF!</definedName>
    <definedName name="ref.pal.zc" localSheetId="2">#REF!</definedName>
    <definedName name="ref.pal.zc">#REF!</definedName>
    <definedName name="ref.pil" localSheetId="2">#REF!</definedName>
    <definedName name="ref.pil">#REF!</definedName>
    <definedName name="ref.pm" localSheetId="2">#REF!</definedName>
    <definedName name="ref.pm">#REF!</definedName>
    <definedName name="ref.tv.cont" localSheetId="2">#REF!</definedName>
    <definedName name="ref.tv.cont">#REF!</definedName>
    <definedName name="ref.tv.pant" localSheetId="2">#REF!</definedName>
    <definedName name="ref.tv.pant">#REF!</definedName>
    <definedName name="ref.tv.tanq" localSheetId="2">#REF!</definedName>
    <definedName name="ref.tv.tanq">#REF!</definedName>
    <definedName name="registro_aparatos" localSheetId="2">#REF!</definedName>
    <definedName name="registro_aparatos">#REF!</definedName>
    <definedName name="Registro_Toya_3_4" localSheetId="2">#REF!</definedName>
    <definedName name="Registro_Toya_3_4">#REF!</definedName>
    <definedName name="Regulador_Trifasico_de_1_KVA" localSheetId="2">#REF!</definedName>
    <definedName name="Regulador_Trifasico_de_1_KVA">#REF!</definedName>
    <definedName name="Regulador_Trifasico_de_20_KVA" localSheetId="2">#REF!</definedName>
    <definedName name="Regulador_Trifasico_de_20_KVA">#REF!</definedName>
    <definedName name="Regulador_Trifasico_de_9_KVA" localSheetId="2">#REF!</definedName>
    <definedName name="Regulador_Trifasico_de_9_KVA">#REF!</definedName>
    <definedName name="Rejilla_sifón_S_4.5_x_3.5" localSheetId="2">#REF!</definedName>
    <definedName name="Rejilla_sifón_S_4.5_x_3.5">#REF!</definedName>
    <definedName name="Rejilla_sosco" localSheetId="2">#REF!</definedName>
    <definedName name="Rejilla_sosco">#REF!</definedName>
    <definedName name="Rejillas_prefabricadas_baños_y_circulaciones_0_10___0_15" localSheetId="2">#REF!</definedName>
    <definedName name="Rejillas_prefabricadas_baños_y_circulaciones_0_10___0_15">#REF!</definedName>
    <definedName name="Remante.m">[1]Materiales!$D$101:$D$108</definedName>
    <definedName name="Remate_y_o_bordillo_cubiertas_0_10___0_20" localSheetId="2">#REF!</definedName>
    <definedName name="Remate_y_o_bordillo_cubiertas_0_10___0_20">#REF!</definedName>
    <definedName name="Remates_Laterales_y_Superiores_en_Aluzinc" localSheetId="2">#REF!</definedName>
    <definedName name="Remates_Laterales_y_Superiores_en_Aluzinc">#REF!</definedName>
    <definedName name="Remates_sillares_ventanas" localSheetId="2">#REF!</definedName>
    <definedName name="Remates_sillares_ventanas">#REF!</definedName>
    <definedName name="REP.CONTRATANTE">[4]VARIABLES!$C$11</definedName>
    <definedName name="REP.CONTRATISTA">[4]VARIABLES!$C$10</definedName>
    <definedName name="Reparaciones_en_PVC_A.LL._2" localSheetId="2">#REF!</definedName>
    <definedName name="Reparaciones_en_PVC_A.LL._2">#REF!</definedName>
    <definedName name="Reparaciones_en_PVC_A.LL._3" localSheetId="2">#REF!</definedName>
    <definedName name="Reparaciones_en_PVC_A.LL._3">#REF!</definedName>
    <definedName name="Reparaciones_en_PVC_A.LL._4" localSheetId="2">#REF!</definedName>
    <definedName name="Reparaciones_en_PVC_A.LL._4">#REF!</definedName>
    <definedName name="Reparaciones_en_PVC_P_1" localSheetId="2">#REF!</definedName>
    <definedName name="Reparaciones_en_PVC_P_1">#REF!</definedName>
    <definedName name="Reparaciones_en_PVC_P_1_1_2" localSheetId="2">#REF!</definedName>
    <definedName name="Reparaciones_en_PVC_P_1_1_2">#REF!</definedName>
    <definedName name="Reparaciones_en_PVC_P_1_1_4" localSheetId="2">#REF!</definedName>
    <definedName name="Reparaciones_en_PVC_P_1_1_4">#REF!</definedName>
    <definedName name="Reparaciones_en_PVC_P_1_2" localSheetId="2">#REF!</definedName>
    <definedName name="Reparaciones_en_PVC_P_1_2">#REF!</definedName>
    <definedName name="Reparaciones_en_PVC_P_3_4" localSheetId="2">#REF!</definedName>
    <definedName name="Reparaciones_en_PVC_P_3_4">#REF!</definedName>
    <definedName name="Reparaciones_en_PVC_S_2" localSheetId="2">#REF!</definedName>
    <definedName name="Reparaciones_en_PVC_S_2">#REF!</definedName>
    <definedName name="Reparaciones_en_PVC_S_3" localSheetId="2">#REF!</definedName>
    <definedName name="Reparaciones_en_PVC_S_3">#REF!</definedName>
    <definedName name="Reparaciones_en_PVC_S_4" localSheetId="2">#REF!</definedName>
    <definedName name="Reparaciones_en_PVC_S_4">#REF!</definedName>
    <definedName name="Repisa_Ordinario" localSheetId="2">#REF!</definedName>
    <definedName name="Repisa_Ordinario">#REF!</definedName>
    <definedName name="Retro_excavadora" localSheetId="2">#REF!</definedName>
    <definedName name="Retro_excavadora">#REF!</definedName>
    <definedName name="Salida_de_Barrera_Fotoelectrica" localSheetId="2">#REF!</definedName>
    <definedName name="Salida_de_Barrera_Fotoelectrica">#REF!</definedName>
    <definedName name="Salida_de_Datos_1XRJ45__Cat_5___Incluye_toma_cajas__Faceplate_y_Accesorios" localSheetId="2">#REF!</definedName>
    <definedName name="Salida_de_Datos_1XRJ45__Cat_5___Incluye_toma_cajas__Faceplate_y_Accesorios">#REF!</definedName>
    <definedName name="Salida_de_Sensor_de_Movimiento" localSheetId="2">#REF!</definedName>
    <definedName name="Salida_de_Sensor_de_Movimiento">#REF!</definedName>
    <definedName name="Salida_de_Sonido__Incluye_Toma__Cajas_y_Conductor_para_Sonido" localSheetId="2">#REF!</definedName>
    <definedName name="Salida_de_Sonido__Incluye_Toma__Cajas_y_Conductor_para_Sonido">#REF!</definedName>
    <definedName name="Salida_de_Toma_Telefonica_Plug_Americano_Doble_RJ45_4_Hilos" localSheetId="2">#REF!</definedName>
    <definedName name="Salida_de_Toma_Telefonica_Plug_Americano_Doble_RJ45_4_Hilos">#REF!</definedName>
    <definedName name="Salida_para_Microfono__Incluye_Toma__Cajas_y_Conductor_para_Sonido" localSheetId="2">#REF!</definedName>
    <definedName name="Salida_para_Microfono__Incluye_Toma__Cajas_y_Conductor_para_Sonido">#REF!</definedName>
    <definedName name="Salidas_de_Alumbrado_en_Tuberia_PVC" localSheetId="2">#REF!</definedName>
    <definedName name="Salidas_de_Alumbrado_en_Tuberia_PVC">#REF!</definedName>
    <definedName name="Salidas_de_Alumbrado_Luminarias_Tipo_Wall_Pack__y_Metal_Halide_en_T._PVC" localSheetId="2">#REF!</definedName>
    <definedName name="Salidas_de_Alumbrado_Luminarias_Tipo_Wall_Pack__y_Metal_Halide_en_T._PVC">#REF!</definedName>
    <definedName name="Salidas_de_Tomacorriente_Monofasicas_Normales_15_A__120_V__5_15R" localSheetId="2">#REF!</definedName>
    <definedName name="Salidas_de_Tomacorriente_Monofasicas_Normales_15_A__120_V__5_15R">#REF!</definedName>
    <definedName name="Salidas_de_Tomacorriente_Monofasicas_Reguladas_15_A__120_V__5_15R" localSheetId="2">#REF!</definedName>
    <definedName name="Salidas_de_Tomacorriente_Monofasicas_Reguladas_15_A__120_V__5_15R">#REF!</definedName>
    <definedName name="Salidas_de_Tomacorriente_Trifasica_30_A__220_V" localSheetId="2">#REF!</definedName>
    <definedName name="Salidas_de_Tomacorriente_Trifasica_30_A__220_V">#REF!</definedName>
    <definedName name="Salidas_de_TV__Incluye_Toma_y_Cajas" localSheetId="2">#REF!</definedName>
    <definedName name="Salidas_de_TV__Incluye_Toma_y_Cajas">#REF!</definedName>
    <definedName name="Sangregado_2.00_m" localSheetId="2">#REF!</definedName>
    <definedName name="Sangregado_2.00_m">#REF!</definedName>
    <definedName name="Sanitario_de_fluxometro_blanco_Corona." localSheetId="2">#REF!</definedName>
    <definedName name="Sanitario_de_fluxometro_blanco_Corona.">#REF!</definedName>
    <definedName name="sanitario_porcelana_blanco" localSheetId="2">#REF!</definedName>
    <definedName name="sanitario_porcelana_blanco">#REF!</definedName>
    <definedName name="Sanitario_Stilo_Ref._30535_100" localSheetId="2">#REF!</definedName>
    <definedName name="Sanitario_Stilo_Ref._30535_100">#REF!</definedName>
    <definedName name="Seccionador_de_Maniobras_de_17.5_KV_630_A" localSheetId="2">#REF!</definedName>
    <definedName name="Seccionador_de_Maniobras_de_17.5_KV_630_A">#REF!</definedName>
    <definedName name="Seguetas" localSheetId="2">#REF!</definedName>
    <definedName name="Seguetas">#REF!</definedName>
    <definedName name="sep" localSheetId="2">#REF!</definedName>
    <definedName name="sep">#REF!</definedName>
    <definedName name="Servicio_de_Volqueta" localSheetId="2">#REF!</definedName>
    <definedName name="Servicio_de_Volqueta">#REF!</definedName>
    <definedName name="Siembra_por_Unidad" localSheetId="2">#REF!</definedName>
    <definedName name="Siembra_por_Unidad">#REF!</definedName>
    <definedName name="Sifón_c_x_c_sanitario_2" localSheetId="2">#REF!</definedName>
    <definedName name="Sifón_c_x_c_sanitario_2">#REF!</definedName>
    <definedName name="Sifón_c_x_c_sanitario_3" localSheetId="2">#REF!</definedName>
    <definedName name="Sifón_c_x_c_sanitario_3">#REF!</definedName>
    <definedName name="Sifón_c_x_c_sanitario_4" localSheetId="2">#REF!</definedName>
    <definedName name="Sifón_c_x_c_sanitario_4">#REF!</definedName>
    <definedName name="Sifón_c_x_c_sanitario_6" localSheetId="2">#REF!</definedName>
    <definedName name="Sifón_c_x_c_sanitario_6">#REF!</definedName>
    <definedName name="Sifon_en_P_Ref._93510_000_000" localSheetId="2">#REF!</definedName>
    <definedName name="Sifon_en_P_Ref._93510_000_000">#REF!</definedName>
    <definedName name="Sifón_sanitario_P.V.C._3" localSheetId="2">#REF!</definedName>
    <definedName name="Sifón_sanitario_P.V.C._3">#REF!</definedName>
    <definedName name="sifones_cromados" localSheetId="2">#REF!</definedName>
    <definedName name="sifones_cromados">#REF!</definedName>
    <definedName name="Sika_impermeabilizante_integral" localSheetId="2">#REF!</definedName>
    <definedName name="Sika_impermeabilizante_integral">#REF!</definedName>
    <definedName name="Sika_transparente" localSheetId="2">#REF!</definedName>
    <definedName name="Sika_transparente">#REF!</definedName>
    <definedName name="Silletería_Tandem." localSheetId="2">#REF!</definedName>
    <definedName name="Silletería_Tandem.">#REF!</definedName>
    <definedName name="SMMLV">'[5]Fase 1'!#REF!</definedName>
    <definedName name="Soldadura_de_estaño_para_cobre" localSheetId="2">#REF!</definedName>
    <definedName name="Soldadura_de_estaño_para_cobre">#REF!</definedName>
    <definedName name="Soldadura_eléctrica_004___323" localSheetId="2">#REF!</definedName>
    <definedName name="Soldadura_eléctrica_004___323">#REF!</definedName>
    <definedName name="Soldadura_estaño_para_cobre" localSheetId="2">#REF!</definedName>
    <definedName name="Soldadura_estaño_para_cobre">#REF!</definedName>
    <definedName name="Soldadura_liquida_P.V.C._3_4" localSheetId="2">#REF!</definedName>
    <definedName name="Soldadura_liquida_P.V.C._3_4">#REF!</definedName>
    <definedName name="Soldadura_P.V.C._liquida_1_4" localSheetId="2">#REF!</definedName>
    <definedName name="Soldadura_P.V.C._liquida_1_4">#REF!</definedName>
    <definedName name="Soldadura_SP___13_1_8" localSheetId="2">#REF!</definedName>
    <definedName name="Soldadura_SP___13_1_8">#REF!</definedName>
    <definedName name="Soporte_Colgante_Tipo_Clevis_de_1_2__a_1_1_2" localSheetId="2">#REF!</definedName>
    <definedName name="Soporte_Colgante_Tipo_Clevis_de_1_2__a_1_1_2">#REF!</definedName>
    <definedName name="Soporte_Colgante_Tipo_Clevis_de_2__a_4" localSheetId="2">#REF!</definedName>
    <definedName name="Soporte_Colgante_Tipo_Clevis_de_2__a_4">#REF!</definedName>
    <definedName name="Soporte_Colgante_Tipo_Clevis_de_6" localSheetId="2">#REF!</definedName>
    <definedName name="Soporte_Colgante_Tipo_Clevis_de_6">#REF!</definedName>
    <definedName name="Sprinkler_PENDENT_57_y_68_grados" localSheetId="2">#REF!</definedName>
    <definedName name="Sprinkler_PENDENT_57_y_68_grados">#REF!</definedName>
    <definedName name="Strip_Telefonico_de_30_Pares__Caja_Metalica_de_50x50x20_cm." localSheetId="2">#REF!</definedName>
    <definedName name="Strip_Telefonico_de_30_Pares__Caja_Metalica_de_50x50x20_cm.">#REF!</definedName>
    <definedName name="Sub_Contrato_a_Todo_Costo_Alfombra" localSheetId="2">#REF!</definedName>
    <definedName name="Sub_Contrato_a_Todo_Costo_Alfombra">#REF!</definedName>
    <definedName name="Sub_Contrato_a_Todo_Costo_Cielo_Raso" localSheetId="2">#REF!</definedName>
    <definedName name="Sub_Contrato_a_Todo_Costo_Cielo_Raso">#REF!</definedName>
    <definedName name="Subestacion_Tipo_Pedestal_225_Kva__11400_208_120V_60Hz_D_Y5_N._CTS_523" localSheetId="2">#REF!</definedName>
    <definedName name="Subestacion_Tipo_Pedestal_225_Kva__11400_208_120V_60Hz_D_Y5_N._CTS_523">#REF!</definedName>
    <definedName name="Suministro__Transporte__Instalacion_Canalizacion_de_80x40__N._CODENSA" localSheetId="2">#REF!</definedName>
    <definedName name="Suministro__Transporte__Instalacion_Canalizacion_de_80x40__N._CODENSA">#REF!</definedName>
    <definedName name="Suministro__Transporte_e_Instalacion_de_Postes_de_Concreto_12_m_Tipo_AP" localSheetId="2">#REF!</definedName>
    <definedName name="Suministro__Transporte_e_Instalacion_de_Postes_de_Concreto_12_m_Tipo_AP">#REF!</definedName>
    <definedName name="Suministro__Transporte_e_Instalacion_de_Postes_Metalicos_de_9_m" localSheetId="2">#REF!</definedName>
    <definedName name="Suministro__Transporte_e_Instalacion_de_Postes_Metalicos_de_9_m">#REF!</definedName>
    <definedName name="T.muro">[1]Materiales!$D$82:$D$88</definedName>
    <definedName name="Tabla_burra_30" localSheetId="2">#REF!</definedName>
    <definedName name="Tabla_burra_30">#REF!</definedName>
    <definedName name="Tabla_Burra_Cedro_Macho_28_cm." localSheetId="2">#REF!</definedName>
    <definedName name="Tabla_Burra_Cedro_Macho_28_cm.">#REF!</definedName>
    <definedName name="Tabla_Burra_Ordinario_25" localSheetId="2">#REF!</definedName>
    <definedName name="Tabla_Burra_Ordinario_25">#REF!</definedName>
    <definedName name="tabla_chapa_10" localSheetId="2">#REF!</definedName>
    <definedName name="tabla_chapa_10">#REF!</definedName>
    <definedName name="Tabla_chapa_ordinario_30_cm." localSheetId="2">#REF!</definedName>
    <definedName name="Tabla_chapa_ordinario_30_cm.">#REF!</definedName>
    <definedName name="Tablero_Control_Alumbrado_1_contactores_Trifasicos_20A__3_interruptores_de_codillo_15A" localSheetId="2">#REF!</definedName>
    <definedName name="Tablero_Control_Alumbrado_1_contactores_Trifasicos_20A__3_interruptores_de_codillo_15A">#REF!</definedName>
    <definedName name="Tablero_Control_Alumbrado_10_contactores_Trifasicos_20A" localSheetId="2">#REF!</definedName>
    <definedName name="Tablero_Control_Alumbrado_10_contactores_Trifasicos_20A">#REF!</definedName>
    <definedName name="Tablero_Control_Alumbrado_10_contactores_Trifasicos_20A__16_interruptores_de_codillo_15A" localSheetId="2">#REF!</definedName>
    <definedName name="Tablero_Control_Alumbrado_10_contactores_Trifasicos_20A__16_interruptores_de_codillo_15A">#REF!</definedName>
    <definedName name="Tablero_Control_Alumbrado_2_contactores_Trifasicos_20A__5_interruptores_de_codillo_15A" localSheetId="2">#REF!</definedName>
    <definedName name="Tablero_Control_Alumbrado_2_contactores_Trifasicos_20A__5_interruptores_de_codillo_15A">#REF!</definedName>
    <definedName name="Tablero_Control_Alumbrado_6_contactores_Trifasicos_20A__7_interruptores_de_codillo_15A" localSheetId="2">#REF!</definedName>
    <definedName name="Tablero_Control_Alumbrado_6_contactores_Trifasicos_20A__7_interruptores_de_codillo_15A">#REF!</definedName>
    <definedName name="Tablero_Control_Alumbrado_7_contactores_Trifasicos_20A__8_interruptores_de_codillo_15A" localSheetId="2">#REF!</definedName>
    <definedName name="Tablero_Control_Alumbrado_7_contactores_Trifasicos_20A__8_interruptores_de_codillo_15A">#REF!</definedName>
    <definedName name="Tablero_Dist._T_NP1_1__T_NP2_3__T_NP1_9_Trifasico_CON_Espacio_Totalizador_30_Circ._5_Hilos_220V" localSheetId="2">#REF!</definedName>
    <definedName name="Tablero_Dist._T_NP1_1__T_NP2_3__T_NP1_9_Trifasico_CON_Espacio_Totalizador_30_Circ._5_Hilos_220V">#REF!</definedName>
    <definedName name="Tablero_Dist._T_NP1_11_Trifasico_SIN_Espacio_Totalizador_12_Circuitos_5_Hilos_220V" localSheetId="2">#REF!</definedName>
    <definedName name="Tablero_Dist._T_NP1_11_Trifasico_SIN_Espacio_Totalizador_12_Circuitos_5_Hilos_220V">#REF!</definedName>
    <definedName name="Tablero_Dist._T_NP1_2_Trifasico_CON_Espacio_Totalizador_42_Circ._5_Hilos_220V" localSheetId="2">#REF!</definedName>
    <definedName name="Tablero_Dist._T_NP1_2_Trifasico_CON_Espacio_Totalizador_42_Circ._5_Hilos_220V">#REF!</definedName>
    <definedName name="Tablero_Dist._T_NP1_5__T_NP1_7_Trifasico_CON_Espacio_Totalizador_35_Circ._5_Hilos_220V" localSheetId="2">#REF!</definedName>
    <definedName name="Tablero_Dist._T_NP1_5__T_NP1_7_Trifasico_CON_Espacio_Totalizador_35_Circ._5_Hilos_220V">#REF!</definedName>
    <definedName name="Tablero_Dist._T_REG_1_Trifasico_CON_Espacio_Totalizador_12_Circ._5_Hilos_220V" localSheetId="2">#REF!</definedName>
    <definedName name="Tablero_Dist._T_REG_1_Trifasico_CON_Espacio_Totalizador_12_Circ._5_Hilos_220V">#REF!</definedName>
    <definedName name="Tablero_Dist._T_REG_2__T_REG_5__T_NP2_1__T_NP2_6__T_NP1_3_Trifasico_CON_Espacio_Totalizador_18_Circ._5_Hilos_220V" localSheetId="2">#REF!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2">#REF!</definedName>
    <definedName name="Tablero_Dist._T_REG_3__T_NP1_10__T_NP2_5__T_NP1_9__T_NP_1_8T_NP1_4__T_NP2_4__T_NP2_2_Trifasico_CON_Espacio_Totalizador_24_Circ._5_Hilos_220V">#REF!</definedName>
    <definedName name="Tablex_Pizano_9mm_Cerramiento" localSheetId="2">#REF!</definedName>
    <definedName name="Tablex_Pizano_9mm_Cerramiento">#REF!</definedName>
    <definedName name="Taco_Termo_magnético_Unipolar_HQP_30A" localSheetId="2">#REF!</definedName>
    <definedName name="Taco_Termo_magnético_Unipolar_HQP_30A">#REF!</definedName>
    <definedName name="Tanques_Hidro_Acumuladores" localSheetId="2">#REF!</definedName>
    <definedName name="Tanques_Hidro_Acumuladores">#REF!</definedName>
    <definedName name="Tapa_Registro_R20x20" localSheetId="2">#REF!</definedName>
    <definedName name="Tapa_Registro_R20x20">#REF!</definedName>
    <definedName name="Tapaporos_nogal" localSheetId="2">#REF!</definedName>
    <definedName name="Tapaporos_nogal">#REF!</definedName>
    <definedName name="Teja_eternit_No_6" localSheetId="2">#REF!</definedName>
    <definedName name="Teja_eternit_No_6">#REF!</definedName>
    <definedName name="Thiner" localSheetId="2">#REF!</definedName>
    <definedName name="Thiner">#REF!</definedName>
    <definedName name="Tintilla_para_madera" localSheetId="2">#REF!</definedName>
    <definedName name="Tintilla_para_madera">#REF!</definedName>
    <definedName name="TIPO.COL" localSheetId="2">#REF!</definedName>
    <definedName name="TIPO.COL">#REF!</definedName>
    <definedName name="Tiras_Alistado_3_x_3_x_3" localSheetId="2">#REF!</definedName>
    <definedName name="Tiras_Alistado_3_x_3_x_3">#REF!</definedName>
    <definedName name="_xlnm.Print_Titles" localSheetId="0">'1. RESUMEN'!$1:$10</definedName>
    <definedName name="_xlnm.Print_Titles" localSheetId="1">'2. PPTO CONSOLIDADO'!$1:$11</definedName>
    <definedName name="_xlnm.Print_Titles" localSheetId="2">'2.1 PPTO OPERACIÓN PTAP'!$1:$11</definedName>
    <definedName name="Toma_telefónica" localSheetId="2">#REF!</definedName>
    <definedName name="Toma_telefónica">#REF!</definedName>
    <definedName name="Toma_Trifásica" localSheetId="2">#REF!</definedName>
    <definedName name="Toma_Trifásica">#REF!</definedName>
    <definedName name="Tornillo_para_Madera_1__No.6" localSheetId="2">#REF!</definedName>
    <definedName name="Tornillo_para_Madera_1__No.6">#REF!</definedName>
    <definedName name="Tornillo_para_madera_2__No_9" localSheetId="2">#REF!</definedName>
    <definedName name="Tornillo_para_madera_2__No_9">#REF!</definedName>
    <definedName name="Toxement_1_A_Impermeabilizante_Integral" localSheetId="2">#REF!</definedName>
    <definedName name="Toxement_1_A_Impermeabilizante_Integral">#REF!</definedName>
    <definedName name="Trafico_liviano_espesor_6_cm._Ref._R25CE_Fibrit" localSheetId="2">#REF!</definedName>
    <definedName name="Trafico_liviano_espesor_6_cm._Ref._R25CE_Fibrit">#REF!</definedName>
    <definedName name="Transporte_Andamio" localSheetId="2">#REF!</definedName>
    <definedName name="Transporte_Andamio">#REF!</definedName>
    <definedName name="Traperos" localSheetId="2">#REF!</definedName>
    <definedName name="Traperos">#REF!</definedName>
    <definedName name="Triplex_Andes_Pizano_14_mm" localSheetId="2">#REF!</definedName>
    <definedName name="Triplex_Andes_Pizano_14_mm">#REF!</definedName>
    <definedName name="Tuberia_Acero_Galvanizado_Schedule_40_1" localSheetId="2">#REF!</definedName>
    <definedName name="Tuberia_Acero_Galvanizado_Schedule_40_1">#REF!</definedName>
    <definedName name="Tuberia_Acero_Galvanizado_Schedule_40_1_1_2" localSheetId="2">#REF!</definedName>
    <definedName name="Tuberia_Acero_Galvanizado_Schedule_40_1_1_2">#REF!</definedName>
    <definedName name="Tuberia_Acero_Galvanizado_Schedule_40_2" localSheetId="2">#REF!</definedName>
    <definedName name="Tuberia_Acero_Galvanizado_Schedule_40_2">#REF!</definedName>
    <definedName name="Tuberia_de_3_4" localSheetId="2">#REF!</definedName>
    <definedName name="Tuberia_de_3_4">#REF!</definedName>
    <definedName name="Tuberia_H_G_3" localSheetId="2">#REF!</definedName>
    <definedName name="Tuberia_H_G_3">#REF!</definedName>
    <definedName name="Tuberia_Novafort_10" localSheetId="2">#REF!</definedName>
    <definedName name="Tuberia_Novafort_10">#REF!</definedName>
    <definedName name="Tuberia_Novafort_12" localSheetId="2">#REF!</definedName>
    <definedName name="Tuberia_Novafort_12">#REF!</definedName>
    <definedName name="Tuberia_Novafort_14" localSheetId="2">#REF!</definedName>
    <definedName name="Tuberia_Novafort_14">#REF!</definedName>
    <definedName name="Tuberia_Novafort_8" localSheetId="2">#REF!</definedName>
    <definedName name="Tuberia_Novafort_8">#REF!</definedName>
    <definedName name="Tubo_cobre_tipo_L_1_2" localSheetId="2">#REF!</definedName>
    <definedName name="Tubo_cobre_tipo_L_1_2">#REF!</definedName>
    <definedName name="Tubo_de_presión___11_P.V.C._3_4" localSheetId="2">#REF!</definedName>
    <definedName name="Tubo_de_presión___11_P.V.C._3_4">#REF!</definedName>
    <definedName name="Tubo_de_presión___13_5_P.V.C._1" localSheetId="2">#REF!</definedName>
    <definedName name="Tubo_de_presión___13_5_P.V.C._1">#REF!</definedName>
    <definedName name="Tubo_de_presión___21_P.V.C._1_1_2" localSheetId="2">#REF!</definedName>
    <definedName name="Tubo_de_presión___21_P.V.C._1_1_2">#REF!</definedName>
    <definedName name="Tubo_de_presión___9_P.V.C._1_2" localSheetId="2">#REF!</definedName>
    <definedName name="Tubo_de_presión___9_P.V.C._1_2">#REF!</definedName>
    <definedName name="Tubo_estructura_negra_3" localSheetId="2">#REF!</definedName>
    <definedName name="Tubo_estructura_negra_3">#REF!</definedName>
    <definedName name="Tubo_estructural_galvanizado_1" localSheetId="2">#REF!</definedName>
    <definedName name="Tubo_estructural_galvanizado_1">#REF!</definedName>
    <definedName name="Tubo_estructural_galvanizado_2" localSheetId="2">#REF!</definedName>
    <definedName name="Tubo_estructural_galvanizado_2">#REF!</definedName>
    <definedName name="Tubo_galvanizado_3" localSheetId="2">#REF!</definedName>
    <definedName name="Tubo_galvanizado_3">#REF!</definedName>
    <definedName name="Tubo_Gas_Galvanizado_1_2" localSheetId="2">#REF!</definedName>
    <definedName name="Tubo_Gas_Galvanizado_1_2">#REF!</definedName>
    <definedName name="Tubo_mueble_cal_18_1" localSheetId="2">#REF!</definedName>
    <definedName name="Tubo_mueble_cal_18_1">#REF!</definedName>
    <definedName name="Tubo_P.V.C.___L_2" localSheetId="2">#REF!</definedName>
    <definedName name="Tubo_P.V.C.___L_2">#REF!</definedName>
    <definedName name="Tubo_P.V.C.___L_3" localSheetId="2">#REF!</definedName>
    <definedName name="Tubo_P.V.C.___L_3">#REF!</definedName>
    <definedName name="Tubo_P.V.C._sanitario_2" localSheetId="2">#REF!</definedName>
    <definedName name="Tubo_P.V.C._sanitario_2">#REF!</definedName>
    <definedName name="Tubo_P.V.C._sanitario_3" localSheetId="2">#REF!</definedName>
    <definedName name="Tubo_P.V.C._sanitario_3">#REF!</definedName>
    <definedName name="Tubo_P.V.C._sanitario_4" localSheetId="2">#REF!</definedName>
    <definedName name="Tubo_P.V.C._sanitario_4">#REF!</definedName>
    <definedName name="Tubo_P.V.C._sanitario_6" localSheetId="2">#REF!</definedName>
    <definedName name="Tubo_P.V.C._sanitario_6">#REF!</definedName>
    <definedName name="Tubo_Presión___11_P.V.C._3_4" localSheetId="2">#REF!</definedName>
    <definedName name="Tubo_Presión___11_P.V.C._3_4">#REF!</definedName>
    <definedName name="Tubo_Presión___13_5_P.V.C._1" localSheetId="2">#REF!</definedName>
    <definedName name="Tubo_Presión___13_5_P.V.C._1">#REF!</definedName>
    <definedName name="Tubo_Presión___21_P.V.C._1_1_2" localSheetId="2">#REF!</definedName>
    <definedName name="Tubo_Presión___21_P.V.C._1_1_2">#REF!</definedName>
    <definedName name="Tubo_Presión___21_P.V.C._1_1_4" localSheetId="2">#REF!</definedName>
    <definedName name="Tubo_Presión___21_P.V.C._1_1_4">#REF!</definedName>
    <definedName name="Tubo_Presión___9_P.V.C._1_2" localSheetId="2">#REF!</definedName>
    <definedName name="Tubo_Presión___9_P.V.C._1_2">#REF!</definedName>
    <definedName name="Tubo_Presión__21_P.V.C._2" localSheetId="2">#REF!</definedName>
    <definedName name="Tubo_Presión__21_P.V.C._2">#REF!</definedName>
    <definedName name="Tubo_presión__9_P.V.C._1_2" localSheetId="2">#REF!</definedName>
    <definedName name="Tubo_presión__9_P.V.C._1_2">#REF!</definedName>
    <definedName name="Tubo_presión__9_P.V.C._3_4" localSheetId="2">#REF!</definedName>
    <definedName name="Tubo_presión__9_P.V.C._3_4">#REF!</definedName>
    <definedName name="Tubo_Presión__P.V.C._2_1_2" localSheetId="2">#REF!</definedName>
    <definedName name="Tubo_Presión__P.V.C._2_1_2">#REF!</definedName>
    <definedName name="Tubo_Presión__P.V.C._3" localSheetId="2">#REF!</definedName>
    <definedName name="Tubo_Presión__P.V.C._3">#REF!</definedName>
    <definedName name="Tuibo_cobre_tipo_L_1_2" localSheetId="2">#REF!</definedName>
    <definedName name="Tuibo_cobre_tipo_L_1_2">#REF!</definedName>
    <definedName name="USD" localSheetId="2">'2.1 PPTO OPERACIÓN PTAP'!#REF!</definedName>
    <definedName name="USD">'2. PPTO CONSOLIDADO'!#REF!</definedName>
    <definedName name="V_1___2.7x1.966___Plano_de_Detalle_No._A_159" localSheetId="2">#REF!</definedName>
    <definedName name="V_1___2.7x1.966___Plano_de_Detalle_No._A_159">#REF!</definedName>
    <definedName name="V_10___1.8x6.9___Plano_de_Detalle_No._A_161" localSheetId="2">#REF!</definedName>
    <definedName name="V_10___1.8x6.9___Plano_de_Detalle_No._A_161">#REF!</definedName>
    <definedName name="V_11___2x1.9___Plano_de_Detalle_No._A_161" localSheetId="2">#REF!</definedName>
    <definedName name="V_11___2x1.9___Plano_de_Detalle_No._A_161">#REF!</definedName>
    <definedName name="V_12___1.2x1.5___Plano_de_Detalle_No._A_161" localSheetId="2">#REF!</definedName>
    <definedName name="V_12___1.2x1.5___Plano_de_Detalle_No._A_161">#REF!</definedName>
    <definedName name="V_13___1.8x4.4___Plano_de_Detalle_No._A_161" localSheetId="2">#REF!</definedName>
    <definedName name="V_13___1.8x4.4___Plano_de_Detalle_No._A_161">#REF!</definedName>
    <definedName name="V_14___1.8x6.7___Plano_de_Detalle_No._A_162" localSheetId="2">#REF!</definedName>
    <definedName name="V_14___1.8x6.7___Plano_de_Detalle_No._A_162">#REF!</definedName>
    <definedName name="V_15___1.8x6.8___Plano_de_Detalle_No._A_162" localSheetId="2">#REF!</definedName>
    <definedName name="V_15___1.8x6.8___Plano_de_Detalle_No._A_162">#REF!</definedName>
    <definedName name="V_16___1.2x0.9___Plano_de_Detalle_No._A_161" localSheetId="2">#REF!</definedName>
    <definedName name="V_16___1.2x0.9___Plano_de_Detalle_No._A_161">#REF!</definedName>
    <definedName name="V_17___2.7x0.525___Plano_de_Detalle_No._A_162" localSheetId="2">#REF!</definedName>
    <definedName name="V_17___2.7x0.525___Plano_de_Detalle_No._A_162">#REF!</definedName>
    <definedName name="V_18___1.8x2___Plano_de_Detalle_No._A_162" localSheetId="2">#REF!</definedName>
    <definedName name="V_18___1.8x2___Plano_de_Detalle_No._A_162">#REF!</definedName>
    <definedName name="V_18´___1.8x2.1___Plano_de_Detalle_No._A_162" localSheetId="2">#REF!</definedName>
    <definedName name="V_18´___1.8x2.1___Plano_de_Detalle_No._A_162">#REF!</definedName>
    <definedName name="V_19___4.95x14.352___Plano_de_Detalle_No._A_163" localSheetId="2">#REF!</definedName>
    <definedName name="V_19___4.95x14.352___Plano_de_Detalle_No._A_163">#REF!</definedName>
    <definedName name="V_2___1.8x6.75___Plano_de_Detalle_No._A_159" localSheetId="2">#REF!</definedName>
    <definedName name="V_2___1.8x6.75___Plano_de_Detalle_No._A_159">#REF!</definedName>
    <definedName name="V_20___4.4x4.82___Plano_de_Detalle_No._A_164" localSheetId="2">#REF!</definedName>
    <definedName name="V_20___4.4x4.82___Plano_de_Detalle_No._A_164">#REF!</definedName>
    <definedName name="V_21___2.2x4.82___Plano_de_Detalle_No._A_164" localSheetId="2">#REF!</definedName>
    <definedName name="V_21___2.2x4.82___Plano_de_Detalle_No._A_164">#REF!</definedName>
    <definedName name="V_21´___2.75x4.82___Plano_de_Detalle_No._A_164" localSheetId="2">#REF!</definedName>
    <definedName name="V_21´___2.75x4.82___Plano_de_Detalle_No._A_164">#REF!</definedName>
    <definedName name="V_22___2.05x2.05___Plano_de_Detalle_No._A_162" localSheetId="2">#REF!</definedName>
    <definedName name="V_22___2.05x2.05___Plano_de_Detalle_No._A_162">#REF!</definedName>
    <definedName name="V_23___2.05x1.9___Plano_de_Detalle_No._A_162" localSheetId="2">#REF!</definedName>
    <definedName name="V_23___2.05x1.9___Plano_de_Detalle_No._A_162">#REF!</definedName>
    <definedName name="V_23´___2.05x1.975___Plano_de_Detalle_No._A_162" localSheetId="2">#REF!</definedName>
    <definedName name="V_23´___2.05x1.975___Plano_de_Detalle_No._A_162">#REF!</definedName>
    <definedName name="V_24___2.7x6.426___Plano_de_Detalle_No._A_165" localSheetId="2">#REF!</definedName>
    <definedName name="V_24___2.7x6.426___Plano_de_Detalle_No._A_165">#REF!</definedName>
    <definedName name="V_25___2.7x3.15___Plano_de_Detalle_No._A_165" localSheetId="2">#REF!</definedName>
    <definedName name="V_25___2.7x3.15___Plano_de_Detalle_No._A_165">#REF!</definedName>
    <definedName name="V_26___2.7x4.35___Plano_de_Detalle_No._A_165" localSheetId="2">#REF!</definedName>
    <definedName name="V_26___2.7x4.35___Plano_de_Detalle_No._A_165">#REF!</definedName>
    <definedName name="V_27___0.45x4.65___Plano_de_Detalle_No._A_166" localSheetId="2">#REF!</definedName>
    <definedName name="V_27___0.45x4.65___Plano_de_Detalle_No._A_166">#REF!</definedName>
    <definedName name="V_28___0.45x6.975___Plano_de_Detalle_No._A_166" localSheetId="2">#REF!</definedName>
    <definedName name="V_28___0.45x6.975___Plano_de_Detalle_No._A_166">#REF!</definedName>
    <definedName name="V_29___2.7x1.8___Plano_de_Detalle_No._A_166" localSheetId="2">#REF!</definedName>
    <definedName name="V_29___2.7x1.8___Plano_de_Detalle_No._A_166">#REF!</definedName>
    <definedName name="V_3___1.2x1.2___Plano_de_Detalle_No._A_159" localSheetId="2">#REF!</definedName>
    <definedName name="V_3___1.2x1.2___Plano_de_Detalle_No._A_159">#REF!</definedName>
    <definedName name="V_30___1.8x1.95___Plano_de_Detalle_No._A_166" localSheetId="2">#REF!</definedName>
    <definedName name="V_30___1.8x1.95___Plano_de_Detalle_No._A_166">#REF!</definedName>
    <definedName name="V_31___2x7.2___Plano_de_Detalle_No._A_167" localSheetId="2">#REF!</definedName>
    <definedName name="V_31___2x7.2___Plano_de_Detalle_No._A_167">#REF!</definedName>
    <definedName name="V_32___2.7x1.25___Plano_de_Detalle_No._A_166" localSheetId="2">#REF!</definedName>
    <definedName name="V_32___2.7x1.25___Plano_de_Detalle_No._A_166">#REF!</definedName>
    <definedName name="V_4___1.8x9___Plano_de_Detalle_No._A_160" localSheetId="2">#REF!</definedName>
    <definedName name="V_4___1.8x9___Plano_de_Detalle_No._A_160">#REF!</definedName>
    <definedName name="V_5___1.8x4.65___Plano_de_Detalle_No._A_160" localSheetId="2">#REF!</definedName>
    <definedName name="V_5___1.8x4.65___Plano_de_Detalle_No._A_160">#REF!</definedName>
    <definedName name="V_6___1.8x2.85___Plano_de_Detalle_No._A_160" localSheetId="2">#REF!</definedName>
    <definedName name="V_6___1.8x2.85___Plano_de_Detalle_No._A_160">#REF!</definedName>
    <definedName name="V_7___1.8x2.25___Plano_de_Detalle_No._A_160" localSheetId="2">#REF!</definedName>
    <definedName name="V_7___1.8x2.25___Plano_de_Detalle_No._A_160">#REF!</definedName>
    <definedName name="V_8___1.8x9___Plano_de_Detalle_No._A_160" localSheetId="2">#REF!</definedName>
    <definedName name="V_8___1.8x9___Plano_de_Detalle_No._A_160">#REF!</definedName>
    <definedName name="V_8´___1.8x9___Plano_de_Detalle_No._A_160" localSheetId="2">#REF!</definedName>
    <definedName name="V_8´___1.8x9___Plano_de_Detalle_No._A_160">#REF!</definedName>
    <definedName name="V_9___1.8x1.05___Plano_de_Detalle_No._A_160" localSheetId="2">#REF!</definedName>
    <definedName name="V_9___1.8x1.05___Plano_de_Detalle_No._A_160">#REF!</definedName>
    <definedName name="Valla_Informativa_Licencia_2.00X1.00" localSheetId="2">#REF!</definedName>
    <definedName name="Valla_Informativa_Licencia_2.00X1.00">#REF!</definedName>
    <definedName name="Valvula_de_Paso_Directo_125_PSIG_Vapor__200_PSIG_Agua_1" localSheetId="2">#REF!</definedName>
    <definedName name="Valvula_de_Paso_Directo_125_PSIG_Vapor__200_PSIG_Agua_1">#REF!</definedName>
    <definedName name="Valvula_de_Paso_Directo_125_PSIG_Vapor__200_PSIG_Agua_1_1_2" localSheetId="2">#REF!</definedName>
    <definedName name="Valvula_de_Paso_Directo_125_PSIG_Vapor__200_PSIG_Agua_1_1_2">#REF!</definedName>
    <definedName name="Valvula_de_Paso_Directo_125_PSIG_Vapor__200_PSIG_Agua_1_1_4" localSheetId="2">#REF!</definedName>
    <definedName name="Valvula_de_Paso_Directo_125_PSIG_Vapor__200_PSIG_Agua_1_1_4">#REF!</definedName>
    <definedName name="Valvula_de_Paso_Directo_125_PSIG_Vapor__200_PSIG_Agua_1_2" localSheetId="2">#REF!</definedName>
    <definedName name="Valvula_de_Paso_Directo_125_PSIG_Vapor__200_PSIG_Agua_1_2">#REF!</definedName>
    <definedName name="Valvula_de_Paso_Directo_125_PSIG_Vapor__200_PSIG_Agua_2" localSheetId="2">#REF!</definedName>
    <definedName name="Valvula_de_Paso_Directo_125_PSIG_Vapor__200_PSIG_Agua_2">#REF!</definedName>
    <definedName name="Valvula_de_Paso_Directo_125_PSIG_Vapor__200_PSIG_Agua_2_1_2" localSheetId="2">#REF!</definedName>
    <definedName name="Valvula_de_Paso_Directo_125_PSIG_Vapor__200_PSIG_Agua_2_1_2">#REF!</definedName>
    <definedName name="Valvula_de_Paso_Directo_125_PSIG_Vapor__200_PSIG_Agua_3" localSheetId="2">#REF!</definedName>
    <definedName name="Valvula_de_Paso_Directo_125_PSIG_Vapor__200_PSIG_Agua_3">#REF!</definedName>
    <definedName name="Valvula_de_Paso_Directo_125_PSIG_Vapor__200_PSIG_Agua_3_4" localSheetId="2">#REF!</definedName>
    <definedName name="Valvula_de_Paso_Directo_125_PSIG_Vapor__200_PSIG_Agua_3_4">#REF!</definedName>
    <definedName name="Valvula_de_Vastago_Ascendente_Cuerpo_en_Hierro_1" localSheetId="2">#REF!</definedName>
    <definedName name="Valvula_de_Vastago_Ascendente_Cuerpo_en_Hierro_1">#REF!</definedName>
    <definedName name="Valvula_de_Vastago_Ascendente_Cuerpo_en_Hierro_3" localSheetId="2">#REF!</definedName>
    <definedName name="Valvula_de_Vastago_Ascendente_Cuerpo_en_Hierro_3">#REF!</definedName>
    <definedName name="Valvulas_de_1_2" localSheetId="2">#REF!</definedName>
    <definedName name="Valvulas_de_1_2">#REF!</definedName>
    <definedName name="Valvulas_de_3_4" localSheetId="2">#REF!</definedName>
    <definedName name="Valvulas_de_3_4">#REF!</definedName>
    <definedName name="Valvulas_de_Pie_Bronce_1" localSheetId="2">#REF!</definedName>
    <definedName name="Valvulas_de_Pie_Bronce_1">#REF!</definedName>
    <definedName name="Valvulas_de_Pie_Bronce_2" localSheetId="2">#REF!</definedName>
    <definedName name="Valvulas_de_Pie_Bronce_2">#REF!</definedName>
    <definedName name="Valvulas_de_Pie_Bronce_3" localSheetId="2">#REF!</definedName>
    <definedName name="Valvulas_de_Pie_Bronce_3">#REF!</definedName>
    <definedName name="Vara_de_Clavo" localSheetId="2">#REF!</definedName>
    <definedName name="Vara_de_Clavo">#REF!</definedName>
    <definedName name="VENTANAS">[1]Materiales!$D$296:$D$314</definedName>
    <definedName name="Vibrador_a_Gasolina" localSheetId="2">#REF!</definedName>
    <definedName name="Vibrador_a_Gasolina">#REF!</definedName>
    <definedName name="Vibrocompactador_a_gasolina" localSheetId="2">#REF!</definedName>
    <definedName name="Vibrocompactador_a_gasolina">#REF!</definedName>
    <definedName name="Viniltex" localSheetId="2">#REF!</definedName>
    <definedName name="Viniltex">#REF!</definedName>
    <definedName name="Viniltex_blanco" localSheetId="2">#REF!</definedName>
    <definedName name="Viniltex_blanco">#REF!</definedName>
    <definedName name="VNA">[1]DEF!$C$7</definedName>
    <definedName name="Volqueta_3.00_m" localSheetId="2">#REF!</definedName>
    <definedName name="Volqueta_3.00_m">#REF!</definedName>
    <definedName name="Volqueta_Viaje_6_m3" localSheetId="2">#REF!</definedName>
    <definedName name="Volqueta_Viaje_6_m3">#REF!</definedName>
    <definedName name="volumenes" localSheetId="2">#REF!</definedName>
    <definedName name="volumenes">#REF!</definedName>
    <definedName name="x">[7]DEF!$B$73:$B$102</definedName>
    <definedName name="xx">[7]DEF!$B$73:$B$102</definedName>
    <definedName name="Yeso" localSheetId="2">#REF!</definedName>
    <definedName name="Yeso">#REF!</definedName>
    <definedName name="Zocalo_en_acero_inoxidable_e_0_10_ML" localSheetId="2">#REF!</definedName>
    <definedName name="Zocalo_en_acero_inoxidable_e_0_10_ML">#REF!</definedName>
    <definedName name="Zorra_Metalica__Ruedas_de_Caucho" localSheetId="2">#REF!</definedName>
    <definedName name="Zorra_Metalica__Ruedas_de_Caucho">#REF!</definedName>
    <definedName name="ZZ">[8]DEF!$B$64:$B$73</definedName>
  </definedNames>
  <calcPr calcId="152511" iterateCount="500"/>
</workbook>
</file>

<file path=xl/sharedStrings.xml><?xml version="1.0" encoding="utf-8"?>
<sst xmlns="http://schemas.openxmlformats.org/spreadsheetml/2006/main" count="282" uniqueCount="194">
  <si>
    <t>VR. UNITARIO</t>
  </si>
  <si>
    <t xml:space="preserve">IMPREVISTOS </t>
  </si>
  <si>
    <t>UTILIDAD</t>
  </si>
  <si>
    <t>TOTAL COSTOS DIRECTOS</t>
  </si>
  <si>
    <t>VR. PARCIAL</t>
  </si>
  <si>
    <t>UND</t>
  </si>
  <si>
    <t>TOTAL COSTOS INDIRECTOS</t>
  </si>
  <si>
    <t xml:space="preserve">ADMINISTRACIÓN </t>
  </si>
  <si>
    <t>COSTO TOTAL DEL PROYECTO</t>
  </si>
  <si>
    <t>Costo directo / m2:</t>
  </si>
  <si>
    <t>Costo directo / cupo:</t>
  </si>
  <si>
    <t>Costo total / cupo:</t>
  </si>
  <si>
    <t>Costo total / m2:</t>
  </si>
  <si>
    <t>Fecha actualización:</t>
  </si>
  <si>
    <t>CAP</t>
  </si>
  <si>
    <t>DESCRIPCIÓN</t>
  </si>
  <si>
    <t>VALOR CAPÍTULO</t>
  </si>
  <si>
    <t>I.V.A. / UTILIDAD</t>
  </si>
  <si>
    <t>m</t>
  </si>
  <si>
    <t>m3</t>
  </si>
  <si>
    <t>kg</t>
  </si>
  <si>
    <t>TOTAL COSTOS INDIRECTOS A.I.U. + IVA/U</t>
  </si>
  <si>
    <t>ÍTEM</t>
  </si>
  <si>
    <t>mes</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</si>
  <si>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</si>
  <si>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</si>
  <si>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</si>
  <si>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</si>
  <si>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</si>
  <si>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Suministro y puesta en sitio de soda caústica escamas.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</si>
  <si>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</si>
  <si>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</si>
  <si>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CANTIDAD</t>
  </si>
  <si>
    <t>SON:</t>
  </si>
  <si>
    <t>Relleno manual arena sílice estándar de tamaño efectivo mínimo 0,45 mm - máximo 0,55 mm, cumpliendo la norma NTC 2572, empacado en lonas de polipropileno de a 50 kg. Incluye suministro, instalación y transporte del material.</t>
  </si>
  <si>
    <t>Relleno manual con antracita gradada, cumpliendo la norma NTC 2572, empacado en lonas de polipropileno de a 50 kg. Incluye suministro, instalación y transporte del material.</t>
  </si>
  <si>
    <t>u</t>
  </si>
  <si>
    <t>Parámetros de agua potable con análisis de alcalinidad total, método de referencia SM2320 B, límite de detección 1,0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</si>
  <si>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</si>
  <si>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</si>
  <si>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</si>
  <si>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</si>
  <si>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</si>
  <si>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</si>
  <si>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</si>
  <si>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</si>
  <si>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</si>
  <si>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</si>
  <si>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</si>
  <si>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EXCAVACIONES, RELLENOS Y REEMPLAZOS.</t>
  </si>
  <si>
    <t>REDES HÚMEDAS.</t>
  </si>
  <si>
    <t>ACOMETIDA AGUA POTABLE.</t>
  </si>
  <si>
    <t>FILTROS.</t>
  </si>
  <si>
    <t>EQUIPOS HIDROSANITARIOS.</t>
  </si>
  <si>
    <t>SISTEMA AMBIENTAL DE RECURSOS HIDRICOS.</t>
  </si>
  <si>
    <t>RED GENERAL AGUA POTABLE.</t>
  </si>
  <si>
    <t>OPERACIÓN DE LA PLANTA DE TRATAMIENTO DE AGUA POTABLE Y POZOS PROFUNDOS (desde el punto de suministro, tratamiento, almacenamiento y distribución a las locaciones del establecimiento).</t>
  </si>
  <si>
    <t>EQUIPOS DE LABORATORIO Y SUMINISTRO DE HERRAMIENTAS PARA LA OPERACIÓN Y MONITOREO DE LA PTAP.</t>
  </si>
  <si>
    <t>FILTROS PARA PTAP.</t>
  </si>
  <si>
    <t>FILTROS PARA PTAR.</t>
  </si>
  <si>
    <t>ANÁLISIS FISICOQUÍMICOS Y MICROBIOLÓGICOS.</t>
  </si>
  <si>
    <t>ANÁLISIS FISICOQUÍMICOS Y MICROBIOLÓGICOS AGUA POTABLE.</t>
  </si>
  <si>
    <t>ANÁLISIS FISICOQUÍMICOS Y MICROBIOLÓGICOS DE AGUA RESIDUAL.</t>
  </si>
  <si>
    <t>TABLEROS BT.</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</si>
  <si>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</si>
  <si>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</si>
  <si>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</si>
  <si>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Parámetros de agua potable con análisis de trihalometanos totales, método de referencia EPA 8141 B y EPA 3510 C, límite de detección 0,0002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</si>
  <si>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arsénico, método de referencia SM3030 F -SM3120 B, límite de detección 0,105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</si>
  <si>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cadmio, método de referencia SM3111 B, límite de detección 0,005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</si>
  <si>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Tanque plástico cap.=250 L de uso específico para contención de agua potable, con flotador mecánico 1/2", universales para entrada salida y rebose, tubería y accesorios para conexión L.=1,00m. Incluye suministro, accesorios, flotador, montaje y conexión para puesta en funcionamiento. NO incluye válvulas de control.</t>
  </si>
  <si>
    <t>SISTEMAS DE TRATAMIENTOS FISICOQUÍMICOS DE AGUA POTABLE.</t>
  </si>
  <si>
    <t>INSUMOS PARA LOS TRATAMIENTOS.</t>
  </si>
  <si>
    <t>Parámetros de agua residual con análisis de coliformes fecales totales, método de referencia SM9223, límite de detección 1NMP/100ml.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</si>
  <si>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
  </si>
  <si>
    <t>Tanque plástico cap.=500 L de uso específico para contención de agua potable, con flotador mecánico 1/2", universales para entrada salida y rebose, tubería y accesorios para conexión L.=1,00m. Incluye suministro, accesorios, flotador, implementos para trabajos en altura, montaje y conexión para puesta en funcionamiento. NO incluye válvulas de control.</t>
  </si>
  <si>
    <t>Tanque plástico cap.=1000 L de uso específico para contención de agua potable, con flotador mecánico 1/2", universales para entrada salida y rebose, tubería y accesorios para conexión L.=1,00m. Incluye suministro, accesorios, flotador, implementos para trabajos en altura, montaje y conexión para puesta en funcionamiento. NO incluye válvulas de control.</t>
  </si>
  <si>
    <t>Tubería PVC-U 2" RDE 26, instalada subterránea y/o a nivel y/o en alturas hasta 10,00 m, para conducción de agua potable, incluyendo la unión por fabricación monolítica,, con sello integrado de caucho sintético SBR y alma en acero, tipo Unión Platino 160 PSI de PAVCO o equivalente de igual calidad o superior. Incluye suministro, instalación, lubricante, hidrosellos, codos de gran radio, tés, reducciones, y demás accesorios para el correcto tendido y funcionamiento de la tubería. NO incluye excavación, ni regata, ni resane, ni accesorios especiales que excedan de manera considerable el costos de los accesorios ordinarios.</t>
  </si>
  <si>
    <t>Tubería PVC-U 2" RDE 21, instalada subterránea y/o a nivel y/o en alturas hasta 10,00 m, para conducción de agua potable, incluyendo la unión por fabricación monolítica,, con sello integrado de caucho sintético SBR y alma en acero, tipo Unión Platino 160 PSI de PAVCO o equivalente de igual calidad o superior. Incluye suministro, instalación, lubricante, hidrosellos. NO incluye accesorios de ningún tipo, ni excavación, ni regata, ni resane.</t>
  </si>
  <si>
    <t>Tubería PVC-U 3" RDE 21, instalada subterránea y/o a nivel y/o en alturas hasta 10,00 m, para conducción de agua potable, incluyendo la unión por fabricación monolítica,, con sello integrado de caucho sintético SBR y alma en acero, tipo Unión Platino 160 PSI de PAVCO o equivalente de igual calidad o superior. Incluye suministro, instalación, lubricante, hidrosellos. NO incluye accesorios de ningún tipo, ni excavación, ni regata, ni resane.</t>
  </si>
  <si>
    <t>Mantenimiento preventivo / correctivo a Bomba dosificadora de 5,0 LPH - 30 PSI Monofásica. Incluye reemplazo de válvula de inyección, válvula de pie, limpieza de caracaza y diafragmas, transporte a taller certificado y todos los elementos y actividades necesarios para su correcto funcionamiento.</t>
  </si>
  <si>
    <t>SUMINISTRO B. CENTRÍFUGAS</t>
  </si>
  <si>
    <t>Suministro e instalación de motobomba centrífuga de 1,0 HP Monofásica. Qmed = 40 GPM a HDTmed= 20 m.c.a.   Incluye: elementos necesarios para su anclaje, pruebas necesarias y todos los elementos y actividades que garanticen el buen funcionamiento.</t>
  </si>
  <si>
    <t>Suministro e instalación de motobomba centrífuga de 2,0 HP Trifásica. Qmed = 60 GPM a HDTmed= 25 m.c.a. Incluye: elementos necesarios para su anclaje, pruebas necesarias y todos los elementos y actividades que garanticen el buen funcionamiento.</t>
  </si>
  <si>
    <t>Mantenimiento general preventivo/correctivo de Sistema de Presión de agua potable de dos (2) bombas con motores eléctricos de 2 HP a 220 V 60 Hz. Incluye revisión de Válvulas y accesorios, Tablero de control de accionamiento de bombas, switches flotadores de nivel de tanque, elementos de monitoreo del estado del Sistema y protecciones a los motores, tanque hidroacumulador vertical con membrana, tubería de conexión entre bombas y tanque y todos los elementos y actividades necesarias para su correcto funcionamiento.</t>
  </si>
  <si>
    <t>SUBTOTAL 3. REDES SUBTERRÁNEAS (hidrosanitarias, gas, eléctricas, comunicaciones, calderas, lavandería, ventilación, ambientales, etc.).</t>
  </si>
  <si>
    <t>SUBTOTAL 8. INSTALACIONES HIDROSANITARIAS, CONTRAINCENDIO, DE GAS, AIRES COMPRIMIDOS (redes y equipos).</t>
  </si>
  <si>
    <t>SUBTOTAL 9. SISTEMA AMBIENTAL DE RECURSOS HIDRICOS.</t>
  </si>
  <si>
    <t>SUBTOTAL 10. INSTALACIONES ELÉCTRICAS, DE COMUNICACIONES, SEGURIDAD Y SONIDO (redes y equipos).</t>
  </si>
  <si>
    <t>Presupuesto realizado sobre la base de datos de la Dirección de Infraestructura de la USPEC de fecha:</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</si>
  <si>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para PTAP.</t>
  </si>
  <si>
    <t>Mantenimineto general preventivo/correctivo de tablero de fuerza-control de sistema de bombeo de agua de tres electrobombas. Incluye limpieza de tablero y de componentes, retorqueos, organización, identificación y marcación de componentes, pruebas de fucnionamiento e informe final del estado del tablero.</t>
  </si>
  <si>
    <r>
      <rPr>
        <b/>
        <u/>
        <sz val="8"/>
        <color indexed="8"/>
        <rFont val="Calibri"/>
        <family val="2"/>
        <scheme val="minor"/>
      </rPr>
      <t>NOTAS:</t>
    </r>
    <r>
      <rPr>
        <sz val="8"/>
        <color indexed="8"/>
        <rFont val="Calibri"/>
        <family val="2"/>
        <scheme val="minor"/>
      </rPr>
      <t xml:space="preserve">
- Todos los ítems dentro del presupuesto incluyen materiales para su ejecución, mano de obra, equipos y herramientas necesarias, transportes hasta la obra y sitio puntual de ejecución, en el caso del retiro de material los transportes necesarios y la disposición ambiental de los mismos, por lo tanto insumos menores o herramientas u otros no indicados en la descripción del ítem NO eximen de ninguna manera al constructor para implementar todas las tecnologías necesarias y buenas practicas constructivas con el fin de entregar la actividad terminada de acuerdo a la solicitud y asegurar la calidad de la misma.
- El contratista tiene la obligación de contemplar dentro de su AIU (y debe ser entendido este parrafo como una indicación de tipo incluyente obligatoria y NO de tipo restrictiva ni limitante, por lo que será responsabilidad del contratista el cometer el error de omitir algún concepto pertinente en su cálculo de AIU) los costos relacionados con: el personal administrativo de obra y operativo directo del contratista; dotaciones de ley de seguridad industrial contemplando la totalidad de personal requerido para ejecutar la obra; servicios públicos y comunicaciones; dotación de campamento, aseo y mantenimiento del mismo, papelerías, equipos de oficina y cómputo, y demás fungibles; capacitaciones del personal; ensayos laboratorios, y pruebas de materiales y trabajos terminados; ejecución de la totalidad de planos record, incluyendo las redes técnicas; pólizas derivadas de la ejecución del contrato; la totalidad de impuestos derivados de la ejecución del contrato, diferentes al IVA que se relaciona independientemente.
- El contratista tiene la obligación de contemplar dentro de su AIU el grupo especializado de seguimiento y control de HSEQ (SISOMAQ - seguridad industrial, la salud ocupacional, manejo ambiental, control de calidad ) necesario para todo el proceso de ejecución del contrato, así como los costos derivados de esta supervisión, como elementos de señalización y control, elementos y lugares aptos para las capacitaciones, elementos reflectivos para trabajo nocturno, equipos elementos y personal certificados para trabajos en alturas, tramites y permisos ante las entidades reguladoras para trabajo con riesgo, tramites y permisos ante las entidades reguladoras de impactos ambientales, y cualquier otro relacionado y necesario con el proceso implícito del control HSEQ.</t>
    </r>
  </si>
  <si>
    <t>3.1</t>
  </si>
  <si>
    <t>3.2</t>
  </si>
  <si>
    <t>3.2.1</t>
  </si>
  <si>
    <t>3.2.1.1</t>
  </si>
  <si>
    <t>3.2.1.2</t>
  </si>
  <si>
    <t>3.2.1.5</t>
  </si>
  <si>
    <t>.3</t>
  </si>
  <si>
    <t>8.1.11</t>
  </si>
  <si>
    <t>8.1.11.5</t>
  </si>
  <si>
    <t>8.1.11.6</t>
  </si>
  <si>
    <t>8.1.11.7</t>
  </si>
  <si>
    <t>.8</t>
  </si>
  <si>
    <t>9.1</t>
  </si>
  <si>
    <t>9.1.1</t>
  </si>
  <si>
    <t>9.1.1.2</t>
  </si>
  <si>
    <t>9.2</t>
  </si>
  <si>
    <t>9.2.5.3</t>
  </si>
  <si>
    <t>9.2.6</t>
  </si>
  <si>
    <t>9.2.6.2</t>
  </si>
  <si>
    <t>9.2.6.3</t>
  </si>
  <si>
    <t>9.2.12</t>
  </si>
  <si>
    <t>9.2.12.1</t>
  </si>
  <si>
    <t>9.2.12.2</t>
  </si>
  <si>
    <t>9.2.12.3</t>
  </si>
  <si>
    <t>9.2.13</t>
  </si>
  <si>
    <t>9.2.13.1</t>
  </si>
  <si>
    <t>9.6</t>
  </si>
  <si>
    <t>9.6.1</t>
  </si>
  <si>
    <t>9.6.1.2</t>
  </si>
  <si>
    <t>9.6.1.4</t>
  </si>
  <si>
    <t>9.6.2</t>
  </si>
  <si>
    <t>9.7</t>
  </si>
  <si>
    <t>9.7.1</t>
  </si>
  <si>
    <t>9.7.1.1</t>
  </si>
  <si>
    <t>9.7.1.2</t>
  </si>
  <si>
    <t>9.7.1.3</t>
  </si>
  <si>
    <t>9.7.1.6</t>
  </si>
  <si>
    <t>9.7.1.7</t>
  </si>
  <si>
    <t>9.7.1.9</t>
  </si>
  <si>
    <t>9.7.1.10</t>
  </si>
  <si>
    <t>9.7.1.16</t>
  </si>
  <si>
    <t>9.7.1.17</t>
  </si>
  <si>
    <t>9.7.1.27</t>
  </si>
  <si>
    <t>9.7.1.31</t>
  </si>
  <si>
    <t>9.7.1.50</t>
  </si>
  <si>
    <t>9.7.1.53</t>
  </si>
  <si>
    <t>9.7.1.58</t>
  </si>
  <si>
    <t>9.7.1.60</t>
  </si>
  <si>
    <t>9.7.1.62</t>
  </si>
  <si>
    <t>9.7.1.65</t>
  </si>
  <si>
    <t>9.7.1.69</t>
  </si>
  <si>
    <t>9.7.1.70</t>
  </si>
  <si>
    <t>9.7.2</t>
  </si>
  <si>
    <t>9.7.2.3</t>
  </si>
  <si>
    <t>9.7.2.6</t>
  </si>
  <si>
    <t>9.7.2.13</t>
  </si>
  <si>
    <t>9.8</t>
  </si>
  <si>
    <t>9.8.16</t>
  </si>
  <si>
    <t>9.8.17</t>
  </si>
  <si>
    <t>9.8.19</t>
  </si>
  <si>
    <t>.9</t>
  </si>
  <si>
    <t>10.2.3</t>
  </si>
  <si>
    <t>10.2.3.50</t>
  </si>
  <si>
    <t>.10</t>
  </si>
  <si>
    <t xml:space="preserve">OPERACIÓN DE LA PLANTA DE TRATAMIENTO DE AGUA POTABLE </t>
  </si>
  <si>
    <t>VR. UNITARIO CON FACTOR MULTIPLICADOR</t>
  </si>
  <si>
    <r>
      <t xml:space="preserve">NOTAS:
</t>
    </r>
    <r>
      <rPr>
        <sz val="8"/>
        <color indexed="8"/>
        <rFont val="Calibri"/>
        <family val="2"/>
        <scheme val="minor"/>
      </rPr>
      <t>- El valor unitatio incluye los costos directos y los costos indirectos contemplados dentro del Factor Multiplicador (FM), los cuales consideran el factor prestacional (Cesantias, intereses de cesantias, prima de servicios, subsidio de transporte, ICBF, SENA, aportes a salud, pensión, riesgos laborales, vacaciones, dotación y subsidio familiar) y costos derivados de la Administración de la interventoría. 
- El contratista deberá contemplar dentro de sus costos el grupo especializado de seguimiento y control de HSEQ (SISOMA) necesario para todo el proceso de ejecución del contrato, así como los costos derivados de esta supervisión, como elementos de señalización y control, elementos y lugares aptos para las capacitaciones, elementos reflectivos para trabajo nocturno, equipos y elementos para trabajos en alturas, tramites y permisos ante las entidades reguladoras para trabajo con riesgo, tramites y permisos ante las entidades reguladoras de impactos ambientales, y cualquier otro relacionado y necesario con el proceso implícito del control HSEQ.</t>
    </r>
  </si>
  <si>
    <r>
      <t>Operario Técnico o Tecnólogo Electromecánico, o persona con experiencia específica del cargo debidamente certificada de mínimo dos (2) años; con dedicación del 3</t>
    </r>
    <r>
      <rPr>
        <b/>
        <sz val="8"/>
        <rFont val="Calibri"/>
        <family val="2"/>
        <scheme val="minor"/>
      </rPr>
      <t>0?%.</t>
    </r>
    <r>
      <rPr>
        <sz val="8"/>
        <rFont val="Calibri"/>
        <family val="2"/>
        <scheme val="minor"/>
      </rPr>
      <t xml:space="preserve"> Incluye pruebas y procesos para el control y la evaluación del funcionamiento de las unidades del sistema y elaboración de planillas e informes periódicos de seguimiento. NO incluye suministro mensual de insumos químicos para la operación de la planta, ni equipos para el monitoreo, ni mantenimiento de los sistemas de tratamiento, ni mantenimiento de los equipos ni de obras civiles.</t>
    </r>
  </si>
  <si>
    <t>A</t>
  </si>
  <si>
    <t>COSTO TOTAL DE OBRA</t>
  </si>
  <si>
    <t>I.V.A. 19%</t>
  </si>
  <si>
    <t>B</t>
  </si>
  <si>
    <t>COSTO TOTAL DE OPERACIÓN</t>
  </si>
  <si>
    <t>COSTO OPERACIÓN PTAP PTAR</t>
  </si>
  <si>
    <t>A+B</t>
  </si>
  <si>
    <t>EPAMS LETICIA</t>
  </si>
  <si>
    <t>Monitoreo y medición de parámetros de agua potable, realizando el muestreo en 3 puntos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</si>
  <si>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EPMSC LETICIA</t>
  </si>
  <si>
    <t>OPERACIÓN Y MANTENIMIENTO PLANTA DE TRATAMIENTO DE AGUA POTABLE (PTAP)</t>
  </si>
  <si>
    <t>OPERACIÓN PLANTA DE TRATAMIENTO DE AGUA POTABLE (PTAP)</t>
  </si>
  <si>
    <t>MANTENIMIENTO PLANTA DE TRATAMIENTO DE AGUA POTABLE (PTAP)</t>
  </si>
  <si>
    <r>
      <t>Profesional coordinador Ingeniero Civil, o Ambiental, o Sanitario, o Químico; y con especialización en Ambiental, o en Manejo de Recursos Hídricos y/o Hidráulicos, o Saneamiento Ambiental, o persona con experiencia específica del cargo debidamente certificada de mínimo cuatro (4) años; con dedicación del</t>
    </r>
    <r>
      <rPr>
        <b/>
        <sz val="8"/>
        <rFont val="Calibri"/>
        <family val="2"/>
        <scheme val="minor"/>
      </rPr>
      <t xml:space="preserve"> 30%. </t>
    </r>
    <r>
      <rPr>
        <sz val="8"/>
        <rFont val="Calibri"/>
        <family val="2"/>
        <scheme val="minor"/>
      </rPr>
      <t>Incluye pruebas y procesos para el control y la evaluación del funcionamiento de las unidades del sistema y elaboración de planillas e informes periódicos de seguimiento. NO incluye suministro mensual de insumos químicos para la operación de la planta, ni equipos para el monitoreo, ni mantenimiento de los sistemas de tratamiento, ni mantenimiento de los equipos ni de obras civiles.</t>
    </r>
  </si>
  <si>
    <r>
      <t>Tres operarios  Técnicos o Tecnólogos en el área Ambiental, o Agua y Saneamiento, o Saneamiento Ambiental, o Control Ambiental, u Obras Civiles y Manejo Ambiental, o en Agua Potable y Saneamiento Básico, o persona con experiencia específica del cargo debidamente certificada de mínimo dos (2) años; con dedicación del</t>
    </r>
    <r>
      <rPr>
        <b/>
        <sz val="8"/>
        <rFont val="Calibri"/>
        <family val="2"/>
        <scheme val="minor"/>
      </rPr>
      <t xml:space="preserve"> 100%.</t>
    </r>
    <r>
      <rPr>
        <sz val="8"/>
        <rFont val="Calibri"/>
        <family val="2"/>
        <scheme val="minor"/>
      </rPr>
      <t xml:space="preserve"> Incluye pruebas y procesos para el control y la evaluación del funcionamiento de las unidades del sistema y elaboración de planillas e informes periódicos de seguimiento. NO incluye suministro mensual de insumos químicos para la operación de la planta, ni equipos para el monitoreo, ni mantenimiento de los sistemas de tratamiento, ni mantenimiento de los equipos ni de obras civiles.</t>
    </r>
  </si>
  <si>
    <t>SESENTA MILLONES CUATROCIENTOS TREINTA Y DOS MIL TRECIENTOS SESENTA PESOS M/CTE</t>
  </si>
  <si>
    <t>Área construida cubierta: 0 m2</t>
  </si>
  <si>
    <t>Área intervenida interior: 0 m2</t>
  </si>
  <si>
    <t>Área intervenida exterior: 150 m2</t>
  </si>
  <si>
    <t>Área total construida e intervenida: 150 m2</t>
  </si>
  <si>
    <t>Cupos beneficiados: 260</t>
  </si>
  <si>
    <t>Área construida cubierta: 150 m2</t>
  </si>
  <si>
    <t>Área intervenida exterior: 0 m2</t>
  </si>
  <si>
    <t xml:space="preserve">          Área construida cubierta: 0 m2</t>
  </si>
  <si>
    <t xml:space="preserve">          Área intervenida interior: 0 m2</t>
  </si>
  <si>
    <t xml:space="preserve">          Área intervenida exterior: 150 m2</t>
  </si>
  <si>
    <t xml:space="preserve">          Área total construida e intervenida: 150 m2</t>
  </si>
  <si>
    <t xml:space="preserve">          Cupos beneficiados: 260</t>
  </si>
  <si>
    <t>NOTAS:
- Todos los ítems dentro del presupuesto incluyen materiales para su ejecución, mano de obra, equipos y herramientas necesarias, transportes hasta la obra y sitio puntual de ejecución, en el caso del retiro de material los transportes necesarios y la disposición ambiental de los mismos, por lo tanto insumos menores o herramientas u otros no indicados en la descripción del ítem NO eximen de ninguna manera al constructor para implementar todas las tecnologías necesarias y buenas practicas constructivas con el fin de entregar la actividad terminada de acuerdo a la solicitud y asegurar la calidad de la misma.
- El contratista tiene la obligación de contemplar dentro de su AIU (y debe ser entendido este parrafo como una indicación de tipo incluyente obligatoria y NO de tipo restrictiva ni limitante, por lo que será responsabilidad del contratista el cometer el error de omitir algún concepto pertinente en su cálculo de AIU) los costos relacionados con: el personal administrativo de obra y operativo directo del contratista; dotaciones de ley de seguridad industrial contemplando la totalidad de personal requerido para ejecutar la obra; servicios públicos y comunicaciones; dotación de campamento, aseo y mantenimiento del mismo, papelerías, equipos de oficina y cómputo, y demás fungibles; capacitaciones del personal; ensayos laboratorios, y pruebas de materiales y trabajos terminados; ejecución de la totalidad de planos record, incluyendo las redes técnicas; pólizas derivadas de la ejecución del contrato; la totalidad de impuestos derivados de la ejecución del contrato, diferentes al IVA que se relaciona independientemente.
- El contratista tiene la obligación de contemplar dentro de su AIU el grupo especializado de seguimiento y control de HSEQ (SISOMAQ - seguridad industrial, la salud ocupacional, manejo ambiental, control de calidad ) necesario para todo el proceso de ejecución del contrato, así como los costos derivados de esta supervisión, como elementos de señalización y control, elementos y lugares aptos para las capacitaciones, elementos reflectivos para trabajo nocturno, equipos elementos y personal certificados para trabajos en alturas, tramites y permisos ante las entidades reguladoras para trabajo con riesgo, tramites y permisos ante las entidades reguladoras de impactos ambientales, y cualquier otro relacionado y necesario con el proceso implícito del control HSEQ.</t>
  </si>
  <si>
    <t>XXXXXXXXX(INDICAR VALOR EN LETRAS) PESOS M/CTE</t>
  </si>
  <si>
    <t>FIRMA</t>
  </si>
  <si>
    <t>REPRESENTANTE LEGAL</t>
  </si>
  <si>
    <t>NOMBRE DEL PROPONENTE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</si>
</sst>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_(&quot;$&quot;\ * \(#,##0.00\);_(&quot;$&quot;\ * &quot;-&quot;??_);_(@_)"/>
    <numFmt numFmtId="166" formatCode="_-* #,##0.00\ &quot;Pts&quot;_-;\-* #,##0.00\ &quot;Pts&quot;_-;_-* &quot;-&quot;??\ &quot;Pts&quot;_-;_-@_-"/>
    <numFmt numFmtId="167" formatCode="_-* #,##0.00\ _P_t_s_-;\-* #,##0.00\ _P_t_s_-;_-* &quot;-&quot;??\ _P_t_s_-;_-@_-"/>
    <numFmt numFmtId="169" formatCode="dd\ /\ mmmm\ /\ yyyy"/>
    <numFmt numFmtId="170" formatCode="_-[$$-240A]* #,##0.00_-;\-[$$-240A]* #,##0.00_-;_-[$$-240A]* &quot;-&quot;??_-;_-@_-"/>
    <numFmt numFmtId="174" formatCode="dd\ /\ mmm\ /\ yyyy"/>
    <numFmt numFmtId="175" formatCode="_-[$$-240A]\ * #,##0.00_-;\-[$$-240A]\ * #,##0.00_-;_-[$$-240A]\ * &quot;-&quot;??_-;_-@_-"/>
    <numFmt numFmtId="176" formatCode="_ * #,##0.00_ ;_ * \-#,##0.00_ ;_ * &quot;-&quot;??_ ;_ @_ "/>
  </numFmts>
  <fonts count="4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theme="1"/>
      <name val="Arial"/>
      <family val="2"/>
    </font>
    <font>
      <sz val="12"/>
      <color theme="1"/>
      <name val="Calibri"/>
      <family val="2"/>
      <scheme val="minor"/>
    </font>
    <font>
      <sz val="8"/>
      <color rgb="FFFF0000"/>
      <name val="Calibri"/>
      <family val="2"/>
      <scheme val="minor"/>
    </font>
    <font>
      <sz val="10"/>
      <color indexed="8"/>
      <name val="MS Sans Serif"/>
      <family val="2"/>
    </font>
    <font>
      <sz val="10"/>
      <name val="MS Sans Serif"/>
      <family val="2"/>
    </font>
    <font>
      <sz val="10"/>
      <name val="Tahoma"/>
      <family val="2"/>
    </font>
    <font>
      <sz val="10"/>
      <name val="MS Sans Serif"/>
      <family val="2"/>
    </font>
    <font>
      <sz val="10"/>
      <name val="Arial"/>
      <family val="2"/>
    </font>
    <font>
      <sz val="12"/>
      <name val="Calibri"/>
      <family val="2"/>
      <scheme val="minor"/>
    </font>
    <font>
      <b/>
      <sz val="12"/>
      <color theme="5" tint="-0.249977111117893"/>
      <name val="Calibri"/>
      <family val="2"/>
      <scheme val="minor"/>
    </font>
    <font>
      <sz val="11"/>
      <name val="Calibri"/>
      <family val="2"/>
      <scheme val="minor"/>
    </font>
    <font>
      <b/>
      <sz val="11"/>
      <color theme="5" tint="-0.249977111117893"/>
      <name val="Calibri"/>
      <family val="2"/>
      <scheme val="minor"/>
    </font>
    <font>
      <sz val="8"/>
      <name val="Calibri"/>
      <family val="2"/>
      <scheme val="minor"/>
    </font>
    <font>
      <b/>
      <sz val="8"/>
      <name val="Calibri"/>
      <family val="2"/>
      <scheme val="minor"/>
    </font>
    <font>
      <sz val="8"/>
      <color theme="1" tint="0.499984740745262"/>
      <name val="Calibri"/>
      <family val="2"/>
      <scheme val="minor"/>
    </font>
    <font>
      <b/>
      <sz val="8"/>
      <color theme="1" tint="0.499984740745262"/>
      <name val="Calibri"/>
      <family val="2"/>
      <scheme val="minor"/>
    </font>
    <font>
      <b/>
      <sz val="10"/>
      <name val="Calibri"/>
      <family val="2"/>
      <scheme val="minor"/>
    </font>
    <font>
      <sz val="8"/>
      <color rgb="FFA50021"/>
      <name val="Calibri"/>
      <family val="2"/>
      <scheme val="minor"/>
    </font>
    <font>
      <b/>
      <sz val="8"/>
      <color rgb="FFA50021"/>
      <name val="Calibri"/>
      <family val="2"/>
      <scheme val="minor"/>
    </font>
    <font>
      <sz val="8"/>
      <color rgb="FF3366FF"/>
      <name val="Calibri"/>
      <family val="2"/>
      <scheme val="minor"/>
    </font>
    <font>
      <b/>
      <sz val="8"/>
      <color rgb="FF3366FF"/>
      <name val="Calibri"/>
      <family val="2"/>
      <scheme val="minor"/>
    </font>
    <font>
      <sz val="8"/>
      <color rgb="FF0070C0"/>
      <name val="Calibri"/>
      <family val="2"/>
      <scheme val="minor"/>
    </font>
    <font>
      <b/>
      <sz val="8"/>
      <color theme="0" tint="-0.14999847407452621"/>
      <name val="Calibri"/>
      <family val="2"/>
      <scheme val="minor"/>
    </font>
    <font>
      <b/>
      <sz val="8"/>
      <color rgb="FF0070C0"/>
      <name val="Calibri"/>
      <family val="2"/>
      <scheme val="minor"/>
    </font>
    <font>
      <sz val="9"/>
      <color rgb="FF3366FF"/>
      <name val="Calibri"/>
      <family val="2"/>
      <scheme val="minor"/>
    </font>
    <font>
      <b/>
      <sz val="9"/>
      <color rgb="FF3366FF"/>
      <name val="Calibri"/>
      <family val="2"/>
      <scheme val="minor"/>
    </font>
    <font>
      <b/>
      <sz val="9"/>
      <color rgb="FF0070C0"/>
      <name val="Calibri"/>
      <family val="2"/>
      <scheme val="minor"/>
    </font>
    <font>
      <sz val="11"/>
      <color indexed="8"/>
      <name val="Calibri"/>
      <family val="2"/>
      <scheme val="minor"/>
    </font>
    <font>
      <sz val="8"/>
      <color indexed="8"/>
      <name val="Calibri"/>
      <family val="2"/>
      <scheme val="minor"/>
    </font>
    <font>
      <b/>
      <u/>
      <sz val="8"/>
      <color indexed="8"/>
      <name val="Calibri"/>
      <family val="2"/>
      <scheme val="minor"/>
    </font>
    <font>
      <b/>
      <sz val="9"/>
      <name val="Calibri"/>
      <family val="2"/>
      <scheme val="minor"/>
    </font>
    <font>
      <sz val="10"/>
      <name val="Calibri"/>
      <family val="2"/>
      <scheme val="minor"/>
    </font>
    <font>
      <sz val="9"/>
      <name val="Calibri"/>
      <family val="2"/>
      <scheme val="minor"/>
    </font>
    <font>
      <b/>
      <sz val="12"/>
      <name val="Calibri"/>
      <family val="2"/>
      <scheme val="minor"/>
    </font>
    <font>
      <sz val="7"/>
      <color indexed="8"/>
      <name val="Calibri"/>
      <family val="2"/>
      <scheme val="minor"/>
    </font>
    <font>
      <sz val="9"/>
      <name val="Calibri"/>
      <family val="2"/>
    </font>
  </fonts>
  <fills count="8">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3" tint="0.59999389629810485"/>
        <bgColor indexed="64"/>
      </patternFill>
    </fill>
  </fills>
  <borders count="32">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hair">
        <color indexed="64"/>
      </right>
      <top style="hair">
        <color indexed="64"/>
      </top>
      <bottom style="hair">
        <color indexed="64"/>
      </bottom>
      <diagonal/>
    </border>
    <border>
      <left style="thin">
        <color indexed="64"/>
      </left>
      <right style="hair">
        <color auto="1"/>
      </right>
      <top/>
      <bottom style="hair">
        <color auto="1"/>
      </bottom>
      <diagonal/>
    </border>
    <border>
      <left style="hair">
        <color auto="1"/>
      </left>
      <right style="hair">
        <color auto="1"/>
      </right>
      <top/>
      <bottom style="hair">
        <color auto="1"/>
      </bottom>
      <diagonal/>
    </border>
    <border>
      <left style="thin">
        <color indexed="64"/>
      </left>
      <right style="hair">
        <color auto="1"/>
      </right>
      <top style="hair">
        <color auto="1"/>
      </top>
      <bottom/>
      <diagonal/>
    </border>
    <border>
      <left style="hair">
        <color auto="1"/>
      </left>
      <right style="hair">
        <color auto="1"/>
      </right>
      <top style="hair">
        <color auto="1"/>
      </top>
      <bottom/>
      <diagonal/>
    </border>
    <border>
      <left style="thin">
        <color indexed="64"/>
      </left>
      <right style="hair">
        <color auto="1"/>
      </right>
      <top style="hair">
        <color auto="1"/>
      </top>
      <bottom style="hair">
        <color auto="1"/>
      </bottom>
      <diagonal/>
    </border>
    <border>
      <left style="hair">
        <color auto="1"/>
      </left>
      <right style="hair">
        <color auto="1"/>
      </right>
      <top/>
      <bottom/>
      <diagonal/>
    </border>
    <border>
      <left style="hair">
        <color auto="1"/>
      </left>
      <right style="thin">
        <color indexed="64"/>
      </right>
      <top/>
      <bottom style="hair">
        <color auto="1"/>
      </bottom>
      <diagonal/>
    </border>
    <border>
      <left style="hair">
        <color indexed="64"/>
      </left>
      <right style="thin">
        <color indexed="64"/>
      </right>
      <top style="hair">
        <color indexed="64"/>
      </top>
      <bottom style="hair">
        <color indexed="64"/>
      </bottom>
      <diagonal/>
    </border>
    <border>
      <left style="hair">
        <color auto="1"/>
      </left>
      <right style="thin">
        <color indexed="64"/>
      </right>
      <top style="hair">
        <color auto="1"/>
      </top>
      <bottom/>
      <diagonal/>
    </border>
    <border>
      <left/>
      <right style="hair">
        <color auto="1"/>
      </right>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s>
  <cellStyleXfs count="41">
    <xf numFmtId="0" fontId="0" fillId="0" borderId="0"/>
    <xf numFmtId="167" fontId="6" fillId="0" borderId="0" applyFont="0" applyFill="0" applyBorder="0" applyAlignment="0" applyProtection="0"/>
    <xf numFmtId="167" fontId="7" fillId="0" borderId="0" applyFont="0" applyFill="0" applyBorder="0" applyAlignment="0" applyProtection="0"/>
    <xf numFmtId="166" fontId="6"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9" fontId="6" fillId="0" borderId="0" applyFont="0" applyFill="0" applyBorder="0" applyAlignment="0" applyProtection="0"/>
    <xf numFmtId="9" fontId="7" fillId="0" borderId="0" applyFont="0" applyFill="0" applyBorder="0" applyAlignment="0" applyProtection="0"/>
    <xf numFmtId="0" fontId="8" fillId="0" borderId="0"/>
    <xf numFmtId="0" fontId="6" fillId="0" borderId="0"/>
    <xf numFmtId="0" fontId="5" fillId="0" borderId="0"/>
    <xf numFmtId="167" fontId="6" fillId="0" borderId="0" applyFont="0" applyFill="0" applyBorder="0" applyAlignment="0" applyProtection="0"/>
    <xf numFmtId="166" fontId="6" fillId="0" borderId="0" applyFont="0" applyFill="0" applyBorder="0" applyAlignment="0" applyProtection="0"/>
    <xf numFmtId="0" fontId="6" fillId="0" borderId="0"/>
    <xf numFmtId="0" fontId="6" fillId="0" borderId="0"/>
    <xf numFmtId="9" fontId="6" fillId="0" borderId="0" applyFont="0" applyFill="0" applyBorder="0" applyAlignment="0" applyProtection="0"/>
    <xf numFmtId="0" fontId="4" fillId="0" borderId="0"/>
    <xf numFmtId="0" fontId="3" fillId="0" borderId="0"/>
    <xf numFmtId="0" fontId="3" fillId="0" borderId="0"/>
    <xf numFmtId="42" fontId="6" fillId="0" borderId="0" applyFont="0" applyFill="0" applyBorder="0" applyAlignment="0" applyProtection="0"/>
    <xf numFmtId="0" fontId="6" fillId="0" borderId="0"/>
    <xf numFmtId="0" fontId="3" fillId="0" borderId="0"/>
    <xf numFmtId="0" fontId="3" fillId="0" borderId="0"/>
    <xf numFmtId="0" fontId="9" fillId="0" borderId="0"/>
    <xf numFmtId="0" fontId="11" fillId="0" borderId="0"/>
    <xf numFmtId="44" fontId="9" fillId="0" borderId="0" applyFont="0" applyFill="0" applyBorder="0" applyAlignment="0" applyProtection="0"/>
    <xf numFmtId="0" fontId="2" fillId="0" borderId="0"/>
    <xf numFmtId="0" fontId="12" fillId="0" borderId="0"/>
    <xf numFmtId="0" fontId="13" fillId="0" borderId="0"/>
    <xf numFmtId="38" fontId="14" fillId="0" borderId="0" applyFont="0" applyFill="0" applyBorder="0" applyAlignment="0" applyProtection="0"/>
    <xf numFmtId="40" fontId="14" fillId="0" borderId="0" applyFont="0" applyFill="0" applyBorder="0" applyAlignment="0" applyProtection="0"/>
    <xf numFmtId="176" fontId="6" fillId="0" borderId="0" applyFont="0" applyFill="0" applyBorder="0" applyAlignment="0" applyProtection="0"/>
    <xf numFmtId="41" fontId="15" fillId="0" borderId="0" applyFont="0" applyFill="0" applyBorder="0" applyAlignment="0" applyProtection="0"/>
    <xf numFmtId="0" fontId="6" fillId="0" borderId="0" applyBorder="0"/>
    <xf numFmtId="0" fontId="1" fillId="0" borderId="0"/>
    <xf numFmtId="9" fontId="1" fillId="0" borderId="0" applyFont="0" applyFill="0" applyBorder="0" applyAlignment="0" applyProtection="0"/>
    <xf numFmtId="9" fontId="6" fillId="0" borderId="0" applyFont="0" applyFill="0" applyBorder="0" applyAlignment="0" applyProtection="0"/>
    <xf numFmtId="164" fontId="1" fillId="0" borderId="0" applyFont="0" applyFill="0" applyBorder="0" applyAlignment="0" applyProtection="0"/>
    <xf numFmtId="43" fontId="6" fillId="0" borderId="0" applyFont="0" applyFill="0" applyBorder="0" applyAlignment="0" applyProtection="0"/>
    <xf numFmtId="44" fontId="1" fillId="0" borderId="0" applyFont="0" applyFill="0" applyBorder="0" applyAlignment="0" applyProtection="0"/>
  </cellStyleXfs>
  <cellXfs count="218">
    <xf numFmtId="0" fontId="0" fillId="0" borderId="0" xfId="0"/>
    <xf numFmtId="0" fontId="16" fillId="3" borderId="0" xfId="0" applyFont="1" applyFill="1" applyAlignment="1" applyProtection="1">
      <alignment vertical="center"/>
    </xf>
    <xf numFmtId="0" fontId="17" fillId="0" borderId="0" xfId="6" applyNumberFormat="1" applyFont="1" applyFill="1" applyBorder="1" applyAlignment="1" applyProtection="1">
      <alignment vertical="center" wrapText="1"/>
      <protection locked="0"/>
    </xf>
    <xf numFmtId="0" fontId="17" fillId="0" borderId="0" xfId="6" applyNumberFormat="1" applyFont="1" applyFill="1" applyBorder="1" applyAlignment="1" applyProtection="1">
      <alignment horizontal="centerContinuous" vertical="center" wrapText="1"/>
      <protection locked="0"/>
    </xf>
    <xf numFmtId="0" fontId="16" fillId="0" borderId="0" xfId="0" applyFont="1" applyAlignment="1" applyProtection="1">
      <alignment vertical="center"/>
      <protection locked="0"/>
    </xf>
    <xf numFmtId="0" fontId="18" fillId="3" borderId="0" xfId="0" applyFont="1" applyFill="1" applyAlignment="1" applyProtection="1">
      <alignment vertical="center"/>
    </xf>
    <xf numFmtId="4" fontId="19" fillId="0" borderId="0" xfId="6" applyNumberFormat="1" applyFont="1" applyFill="1" applyBorder="1" applyAlignment="1" applyProtection="1">
      <alignment vertical="center" wrapText="1"/>
      <protection locked="0"/>
    </xf>
    <xf numFmtId="4" fontId="19" fillId="0" borderId="0" xfId="6" applyNumberFormat="1" applyFont="1" applyFill="1" applyBorder="1" applyAlignment="1" applyProtection="1">
      <alignment horizontal="centerContinuous" vertical="center" wrapText="1"/>
      <protection locked="0"/>
    </xf>
    <xf numFmtId="0" fontId="18" fillId="0" borderId="0" xfId="0" applyFont="1" applyAlignment="1" applyProtection="1">
      <alignment vertical="center"/>
      <protection locked="0"/>
    </xf>
    <xf numFmtId="0" fontId="20" fillId="3" borderId="0" xfId="0" applyFont="1" applyFill="1" applyAlignment="1" applyProtection="1">
      <alignment vertical="center"/>
    </xf>
    <xf numFmtId="4" fontId="21" fillId="0" borderId="0" xfId="6" applyNumberFormat="1" applyFont="1" applyFill="1" applyBorder="1" applyAlignment="1" applyProtection="1">
      <alignment vertical="center" wrapText="1"/>
    </xf>
    <xf numFmtId="0" fontId="20" fillId="0" borderId="0" xfId="0" applyFont="1" applyAlignment="1" applyProtection="1">
      <alignment horizontal="center" vertical="center"/>
    </xf>
    <xf numFmtId="0" fontId="20" fillId="0" borderId="0" xfId="0" applyFont="1" applyAlignment="1" applyProtection="1">
      <alignment vertical="center"/>
      <protection locked="0"/>
    </xf>
    <xf numFmtId="0" fontId="22" fillId="3" borderId="0" xfId="0" applyFont="1" applyFill="1" applyAlignment="1" applyProtection="1">
      <alignment vertical="center"/>
    </xf>
    <xf numFmtId="0" fontId="22" fillId="0" borderId="0" xfId="0" applyNumberFormat="1" applyFont="1" applyBorder="1" applyAlignment="1" applyProtection="1">
      <alignment horizontal="center" vertical="center"/>
    </xf>
    <xf numFmtId="4" fontId="23" fillId="0" borderId="0" xfId="6" applyNumberFormat="1" applyFont="1" applyFill="1" applyBorder="1" applyAlignment="1" applyProtection="1">
      <alignment vertical="center" wrapText="1"/>
    </xf>
    <xf numFmtId="4" fontId="23" fillId="0" borderId="0" xfId="6" applyNumberFormat="1" applyFont="1" applyFill="1" applyBorder="1" applyAlignment="1" applyProtection="1">
      <alignment vertical="center"/>
    </xf>
    <xf numFmtId="170" fontId="22" fillId="0" borderId="0" xfId="3" applyNumberFormat="1" applyFont="1" applyFill="1" applyBorder="1" applyAlignment="1" applyProtection="1">
      <alignment horizontal="center" vertical="center"/>
    </xf>
    <xf numFmtId="0" fontId="22" fillId="0" borderId="0" xfId="0" applyFont="1" applyAlignment="1" applyProtection="1">
      <alignment vertical="center"/>
      <protection locked="0"/>
    </xf>
    <xf numFmtId="0" fontId="23" fillId="0" borderId="0" xfId="0" applyFont="1" applyFill="1" applyBorder="1" applyAlignment="1" applyProtection="1">
      <alignment vertical="center"/>
    </xf>
    <xf numFmtId="174" fontId="23" fillId="0" borderId="0" xfId="0" applyNumberFormat="1" applyFont="1" applyFill="1" applyBorder="1" applyAlignment="1" applyProtection="1">
      <alignment horizontal="center" vertical="center"/>
    </xf>
    <xf numFmtId="0" fontId="20" fillId="0" borderId="0" xfId="0" applyFont="1" applyBorder="1" applyAlignment="1" applyProtection="1">
      <alignment vertical="center"/>
    </xf>
    <xf numFmtId="0" fontId="20" fillId="4" borderId="2" xfId="0" applyNumberFormat="1" applyFont="1" applyFill="1" applyBorder="1" applyAlignment="1" applyProtection="1">
      <alignment horizontal="centerContinuous" vertical="center"/>
    </xf>
    <xf numFmtId="174" fontId="20" fillId="4" borderId="2" xfId="0" applyNumberFormat="1" applyFont="1" applyFill="1" applyBorder="1" applyAlignment="1" applyProtection="1">
      <alignment horizontal="centerContinuous" vertical="center"/>
    </xf>
    <xf numFmtId="0" fontId="20" fillId="0" borderId="0" xfId="0" applyNumberFormat="1" applyFont="1" applyAlignment="1" applyProtection="1">
      <alignment horizontal="center" vertical="center"/>
    </xf>
    <xf numFmtId="0" fontId="24" fillId="4" borderId="2" xfId="0" applyFont="1" applyFill="1" applyBorder="1" applyAlignment="1">
      <alignment horizontal="center" vertical="center" wrapText="1"/>
    </xf>
    <xf numFmtId="0" fontId="25" fillId="3" borderId="0" xfId="0" applyFont="1" applyFill="1" applyAlignment="1" applyProtection="1">
      <alignment vertical="center"/>
    </xf>
    <xf numFmtId="0" fontId="26" fillId="6" borderId="7" xfId="0" applyNumberFormat="1" applyFont="1" applyFill="1" applyBorder="1" applyAlignment="1" applyProtection="1">
      <alignment horizontal="center" vertical="center"/>
    </xf>
    <xf numFmtId="0" fontId="26" fillId="6" borderId="1" xfId="0" applyFont="1" applyFill="1" applyBorder="1" applyAlignment="1" applyProtection="1">
      <alignment horizontal="center" vertical="center"/>
    </xf>
    <xf numFmtId="2" fontId="25" fillId="6" borderId="1" xfId="1" applyNumberFormat="1" applyFont="1" applyFill="1" applyBorder="1" applyAlignment="1" applyProtection="1">
      <alignment horizontal="center" vertical="center" wrapText="1"/>
    </xf>
    <xf numFmtId="170" fontId="26" fillId="6" borderId="1" xfId="3" applyNumberFormat="1" applyFont="1" applyFill="1" applyBorder="1" applyAlignment="1" applyProtection="1">
      <alignment horizontal="center" vertical="center" wrapText="1"/>
    </xf>
    <xf numFmtId="170" fontId="25" fillId="6" borderId="8" xfId="3" applyNumberFormat="1" applyFont="1" applyFill="1" applyBorder="1" applyAlignment="1" applyProtection="1">
      <alignment vertical="center" wrapText="1"/>
    </xf>
    <xf numFmtId="0" fontId="25" fillId="0" borderId="0" xfId="0" applyFont="1" applyFill="1" applyAlignment="1" applyProtection="1">
      <alignment vertical="center"/>
      <protection locked="0"/>
    </xf>
    <xf numFmtId="0" fontId="27" fillId="3" borderId="0" xfId="0" applyFont="1" applyFill="1" applyAlignment="1" applyProtection="1">
      <alignment vertical="center"/>
    </xf>
    <xf numFmtId="0" fontId="28" fillId="6" borderId="3" xfId="0" applyNumberFormat="1" applyFont="1" applyFill="1" applyBorder="1" applyAlignment="1" applyProtection="1">
      <alignment horizontal="center" vertical="center"/>
    </xf>
    <xf numFmtId="0" fontId="28" fillId="6" borderId="9" xfId="0" applyFont="1" applyFill="1" applyBorder="1" applyAlignment="1" applyProtection="1">
      <alignment horizontal="left" vertical="center" wrapText="1"/>
    </xf>
    <xf numFmtId="0" fontId="28" fillId="6" borderId="9" xfId="0" applyFont="1" applyFill="1" applyBorder="1" applyAlignment="1" applyProtection="1">
      <alignment horizontal="center" vertical="center"/>
    </xf>
    <xf numFmtId="2" fontId="27" fillId="6" borderId="9" xfId="1" applyNumberFormat="1" applyFont="1" applyFill="1" applyBorder="1" applyAlignment="1" applyProtection="1">
      <alignment horizontal="center" vertical="center" wrapText="1"/>
    </xf>
    <xf numFmtId="170" fontId="28" fillId="6" borderId="9" xfId="3" applyNumberFormat="1" applyFont="1" applyFill="1" applyBorder="1" applyAlignment="1" applyProtection="1">
      <alignment horizontal="center" vertical="center" wrapText="1"/>
    </xf>
    <xf numFmtId="170" fontId="27" fillId="6" borderId="5" xfId="3" applyNumberFormat="1" applyFont="1" applyFill="1" applyBorder="1" applyAlignment="1" applyProtection="1">
      <alignment vertical="center" wrapText="1"/>
    </xf>
    <xf numFmtId="0" fontId="27" fillId="0" borderId="0" xfId="0" applyFont="1" applyFill="1" applyAlignment="1" applyProtection="1">
      <alignment vertical="center"/>
      <protection locked="0"/>
    </xf>
    <xf numFmtId="0" fontId="29" fillId="3" borderId="0" xfId="0" applyFont="1" applyFill="1" applyAlignment="1" applyProtection="1">
      <alignment vertical="center"/>
    </xf>
    <xf numFmtId="175" fontId="31" fillId="4" borderId="6" xfId="1" applyNumberFormat="1" applyFont="1" applyFill="1" applyBorder="1" applyAlignment="1" applyProtection="1">
      <alignment horizontal="center" vertical="center"/>
    </xf>
    <xf numFmtId="0" fontId="29" fillId="0" borderId="0" xfId="0" applyFont="1" applyAlignment="1" applyProtection="1">
      <alignment vertical="center"/>
      <protection locked="0"/>
    </xf>
    <xf numFmtId="2" fontId="20" fillId="0" borderId="20" xfId="1" applyNumberFormat="1" applyFont="1" applyFill="1" applyBorder="1" applyAlignment="1" applyProtection="1">
      <alignment horizontal="center" vertical="center" wrapText="1"/>
    </xf>
    <xf numFmtId="0" fontId="20" fillId="0" borderId="0" xfId="0" applyFont="1" applyFill="1" applyAlignment="1" applyProtection="1">
      <alignment vertical="center"/>
      <protection locked="0"/>
    </xf>
    <xf numFmtId="0" fontId="20" fillId="0" borderId="18" xfId="0" applyFont="1" applyFill="1" applyBorder="1" applyAlignment="1" applyProtection="1">
      <alignment vertical="center" wrapText="1"/>
    </xf>
    <xf numFmtId="0" fontId="20" fillId="0" borderId="18" xfId="0" applyFont="1" applyFill="1" applyBorder="1" applyAlignment="1" applyProtection="1">
      <alignment horizontal="center" vertical="center" wrapText="1"/>
    </xf>
    <xf numFmtId="2" fontId="20" fillId="0" borderId="18" xfId="1" applyNumberFormat="1" applyFont="1" applyFill="1" applyBorder="1" applyAlignment="1" applyProtection="1">
      <alignment horizontal="center" vertical="center" wrapText="1"/>
    </xf>
    <xf numFmtId="0" fontId="20" fillId="0" borderId="22" xfId="0" applyFont="1" applyFill="1" applyBorder="1" applyAlignment="1" applyProtection="1">
      <alignment horizontal="center" vertical="center" wrapText="1"/>
    </xf>
    <xf numFmtId="2" fontId="20" fillId="0" borderId="22" xfId="1" applyNumberFormat="1" applyFont="1" applyFill="1" applyBorder="1" applyAlignment="1" applyProtection="1">
      <alignment horizontal="center" vertical="center" wrapText="1"/>
    </xf>
    <xf numFmtId="0" fontId="20" fillId="0" borderId="18" xfId="0" applyFont="1" applyFill="1" applyBorder="1" applyAlignment="1" applyProtection="1">
      <alignment vertical="center" wrapText="1"/>
      <protection locked="0"/>
    </xf>
    <xf numFmtId="0" fontId="20" fillId="0" borderId="22" xfId="0" applyFont="1" applyFill="1" applyBorder="1" applyAlignment="1" applyProtection="1">
      <alignment vertical="center" wrapText="1"/>
      <protection locked="0"/>
    </xf>
    <xf numFmtId="170" fontId="20" fillId="0" borderId="22" xfId="3" applyNumberFormat="1" applyFont="1" applyFill="1" applyBorder="1" applyAlignment="1" applyProtection="1">
      <alignment horizontal="center" vertical="center" wrapText="1"/>
    </xf>
    <xf numFmtId="0" fontId="21" fillId="0" borderId="20" xfId="0" applyFont="1" applyFill="1" applyBorder="1" applyAlignment="1" applyProtection="1">
      <alignment horizontal="left" vertical="center" wrapText="1"/>
    </xf>
    <xf numFmtId="0" fontId="21" fillId="0" borderId="20" xfId="0" applyFont="1" applyFill="1" applyBorder="1" applyAlignment="1" applyProtection="1">
      <alignment horizontal="center" vertical="center"/>
    </xf>
    <xf numFmtId="170" fontId="21" fillId="0" borderId="20" xfId="3" applyNumberFormat="1" applyFont="1" applyFill="1" applyBorder="1" applyAlignment="1" applyProtection="1">
      <alignment horizontal="center" vertical="center" wrapText="1"/>
    </xf>
    <xf numFmtId="0" fontId="21" fillId="0" borderId="18" xfId="0" applyFont="1" applyFill="1" applyBorder="1" applyAlignment="1" applyProtection="1">
      <alignment horizontal="left" vertical="center" wrapText="1"/>
    </xf>
    <xf numFmtId="0" fontId="21" fillId="0" borderId="18" xfId="0" applyFont="1" applyFill="1" applyBorder="1" applyAlignment="1" applyProtection="1">
      <alignment horizontal="center" vertical="center"/>
    </xf>
    <xf numFmtId="170" fontId="21" fillId="0" borderId="18" xfId="3" applyNumberFormat="1" applyFont="1" applyFill="1" applyBorder="1" applyAlignment="1" applyProtection="1">
      <alignment horizontal="center" vertical="center" wrapText="1"/>
    </xf>
    <xf numFmtId="0" fontId="20" fillId="0" borderId="18" xfId="0" applyFont="1" applyFill="1" applyBorder="1" applyAlignment="1" applyProtection="1">
      <alignment horizontal="center" vertical="center"/>
    </xf>
    <xf numFmtId="170" fontId="20" fillId="0" borderId="18" xfId="3" applyNumberFormat="1" applyFont="1" applyFill="1" applyBorder="1" applyAlignment="1" applyProtection="1">
      <alignment horizontal="center" vertical="center" wrapText="1"/>
    </xf>
    <xf numFmtId="0" fontId="20" fillId="0" borderId="18" xfId="0" applyFont="1" applyFill="1" applyBorder="1" applyAlignment="1" applyProtection="1">
      <alignment horizontal="left" vertical="center" wrapText="1"/>
    </xf>
    <xf numFmtId="0" fontId="30" fillId="4" borderId="3" xfId="0" applyNumberFormat="1" applyFont="1" applyFill="1" applyBorder="1" applyAlignment="1" applyProtection="1">
      <alignment horizontal="center" vertical="center"/>
    </xf>
    <xf numFmtId="37" fontId="31" fillId="4" borderId="9" xfId="34" applyNumberFormat="1" applyFont="1" applyFill="1" applyBorder="1" applyAlignment="1" applyProtection="1">
      <alignment vertical="center"/>
    </xf>
    <xf numFmtId="0" fontId="31" fillId="4" borderId="9" xfId="0" applyFont="1" applyFill="1" applyBorder="1" applyAlignment="1" applyProtection="1">
      <alignment horizontal="center" vertical="center"/>
    </xf>
    <xf numFmtId="2" fontId="31" fillId="4" borderId="9" xfId="1" applyNumberFormat="1" applyFont="1" applyFill="1" applyBorder="1" applyAlignment="1" applyProtection="1">
      <alignment horizontal="center" vertical="center"/>
    </xf>
    <xf numFmtId="170" fontId="31" fillId="4" borderId="9" xfId="3" applyNumberFormat="1" applyFont="1" applyFill="1" applyBorder="1" applyAlignment="1" applyProtection="1">
      <alignment horizontal="center" vertical="center"/>
    </xf>
    <xf numFmtId="175" fontId="31" fillId="4" borderId="2" xfId="1" applyNumberFormat="1" applyFont="1" applyFill="1" applyBorder="1" applyAlignment="1" applyProtection="1">
      <alignment horizontal="center" vertical="center"/>
    </xf>
    <xf numFmtId="0" fontId="26" fillId="6" borderId="1" xfId="0" applyFont="1" applyFill="1" applyBorder="1" applyAlignment="1" applyProtection="1">
      <alignment horizontal="left" vertical="center" wrapText="1"/>
    </xf>
    <xf numFmtId="0" fontId="21" fillId="0" borderId="20" xfId="0" applyFont="1" applyFill="1" applyBorder="1" applyAlignment="1" applyProtection="1">
      <alignment horizontal="center" vertical="center" wrapText="1"/>
    </xf>
    <xf numFmtId="0" fontId="21" fillId="0" borderId="18" xfId="0" applyFont="1" applyFill="1" applyBorder="1" applyAlignment="1" applyProtection="1">
      <alignment horizontal="center" vertical="center" wrapText="1"/>
    </xf>
    <xf numFmtId="0" fontId="20" fillId="0" borderId="18" xfId="10" applyFont="1" applyFill="1" applyBorder="1" applyAlignment="1">
      <alignment vertical="center" wrapText="1"/>
    </xf>
    <xf numFmtId="0" fontId="20" fillId="0" borderId="18" xfId="10" applyFont="1" applyFill="1" applyBorder="1" applyAlignment="1">
      <alignment horizontal="center" vertical="center" wrapText="1"/>
    </xf>
    <xf numFmtId="0" fontId="21" fillId="0" borderId="18" xfId="10" applyFont="1" applyFill="1" applyBorder="1" applyAlignment="1" applyProtection="1">
      <alignment horizontal="left" vertical="center" wrapText="1"/>
    </xf>
    <xf numFmtId="0" fontId="21" fillId="0" borderId="20" xfId="0" applyFont="1" applyFill="1" applyBorder="1" applyAlignment="1" applyProtection="1">
      <alignment vertical="center" wrapText="1"/>
    </xf>
    <xf numFmtId="0" fontId="21" fillId="0" borderId="18" xfId="0" applyFont="1" applyFill="1" applyBorder="1" applyAlignment="1" applyProtection="1">
      <alignment vertical="center" wrapText="1"/>
    </xf>
    <xf numFmtId="170" fontId="10" fillId="0" borderId="18" xfId="3" applyNumberFormat="1" applyFont="1" applyFill="1" applyBorder="1" applyAlignment="1" applyProtection="1">
      <alignment horizontal="center" vertical="center" wrapText="1"/>
    </xf>
    <xf numFmtId="0" fontId="27" fillId="0" borderId="0" xfId="0" applyFont="1" applyAlignment="1" applyProtection="1">
      <alignment vertical="center"/>
      <protection locked="0"/>
    </xf>
    <xf numFmtId="0" fontId="20" fillId="2" borderId="0" xfId="0" applyNumberFormat="1" applyFont="1" applyFill="1" applyBorder="1" applyAlignment="1" applyProtection="1">
      <alignment horizontal="center" vertical="center"/>
    </xf>
    <xf numFmtId="0" fontId="21" fillId="2" borderId="0" xfId="0" applyFont="1" applyFill="1" applyBorder="1" applyAlignment="1" applyProtection="1">
      <alignment horizontal="left" vertical="center"/>
    </xf>
    <xf numFmtId="0" fontId="21" fillId="2" borderId="0" xfId="0" applyFont="1" applyFill="1" applyBorder="1" applyAlignment="1" applyProtection="1">
      <alignment horizontal="center" vertical="center"/>
    </xf>
    <xf numFmtId="2" fontId="21" fillId="2" borderId="0" xfId="1" applyNumberFormat="1" applyFont="1" applyFill="1" applyBorder="1" applyAlignment="1" applyProtection="1">
      <alignment horizontal="left" vertical="center"/>
    </xf>
    <xf numFmtId="170" fontId="21" fillId="2" borderId="0" xfId="3" applyNumberFormat="1" applyFont="1" applyFill="1" applyBorder="1" applyAlignment="1" applyProtection="1">
      <alignment horizontal="center" vertical="center"/>
    </xf>
    <xf numFmtId="0" fontId="28" fillId="4" borderId="3" xfId="0" applyNumberFormat="1" applyFont="1" applyFill="1" applyBorder="1" applyAlignment="1" applyProtection="1">
      <alignment horizontal="center" vertical="center"/>
    </xf>
    <xf numFmtId="0" fontId="28" fillId="4" borderId="9" xfId="0" applyFont="1" applyFill="1" applyBorder="1" applyAlignment="1" applyProtection="1">
      <alignment horizontal="center" vertical="center"/>
    </xf>
    <xf numFmtId="2" fontId="28" fillId="4" borderId="9" xfId="1" applyNumberFormat="1" applyFont="1" applyFill="1" applyBorder="1" applyAlignment="1" applyProtection="1">
      <alignment horizontal="center" vertical="center"/>
    </xf>
    <xf numFmtId="170" fontId="28" fillId="4" borderId="9" xfId="3" applyNumberFormat="1" applyFont="1" applyFill="1" applyBorder="1" applyAlignment="1" applyProtection="1">
      <alignment horizontal="center" vertical="center"/>
    </xf>
    <xf numFmtId="0" fontId="28" fillId="4" borderId="7" xfId="0" applyNumberFormat="1" applyFont="1" applyFill="1" applyBorder="1" applyAlignment="1" applyProtection="1">
      <alignment horizontal="center" vertical="center"/>
    </xf>
    <xf numFmtId="0" fontId="28" fillId="4" borderId="1" xfId="0" applyFont="1" applyFill="1" applyBorder="1" applyAlignment="1" applyProtection="1">
      <alignment horizontal="center" vertical="center"/>
    </xf>
    <xf numFmtId="2" fontId="28" fillId="4" borderId="1" xfId="1" applyNumberFormat="1" applyFont="1" applyFill="1" applyBorder="1" applyAlignment="1" applyProtection="1">
      <alignment horizontal="center" vertical="center"/>
    </xf>
    <xf numFmtId="170" fontId="28" fillId="4" borderId="1" xfId="3" applyNumberFormat="1" applyFont="1" applyFill="1" applyBorder="1" applyAlignment="1" applyProtection="1">
      <alignment horizontal="center" vertical="center"/>
    </xf>
    <xf numFmtId="0" fontId="21" fillId="2" borderId="3" xfId="0" applyNumberFormat="1" applyFont="1" applyFill="1" applyBorder="1" applyAlignment="1" applyProtection="1">
      <alignment horizontal="center" vertical="center"/>
    </xf>
    <xf numFmtId="0" fontId="21" fillId="2" borderId="9" xfId="0" applyFont="1" applyFill="1" applyBorder="1" applyAlignment="1" applyProtection="1">
      <alignment horizontal="justify" vertical="center"/>
    </xf>
    <xf numFmtId="9" fontId="21" fillId="2" borderId="2" xfId="7" applyFont="1" applyFill="1" applyBorder="1" applyAlignment="1" applyProtection="1">
      <alignment horizontal="center" vertical="center"/>
    </xf>
    <xf numFmtId="2" fontId="21" fillId="2" borderId="9" xfId="1" applyNumberFormat="1" applyFont="1" applyFill="1" applyBorder="1" applyAlignment="1" applyProtection="1">
      <alignment horizontal="center" vertical="center"/>
    </xf>
    <xf numFmtId="170" fontId="21" fillId="2" borderId="2" xfId="3" applyNumberFormat="1" applyFont="1" applyFill="1" applyBorder="1" applyAlignment="1" applyProtection="1">
      <alignment horizontal="center" vertical="center" wrapText="1"/>
    </xf>
    <xf numFmtId="0" fontId="32" fillId="3" borderId="0" xfId="0" applyFont="1" applyFill="1" applyAlignment="1" applyProtection="1">
      <alignment vertical="center"/>
    </xf>
    <xf numFmtId="0" fontId="33" fillId="7" borderId="3" xfId="0" applyNumberFormat="1" applyFont="1" applyFill="1" applyBorder="1" applyAlignment="1" applyProtection="1">
      <alignment horizontal="center" vertical="center"/>
    </xf>
    <xf numFmtId="37" fontId="34" fillId="7" borderId="9" xfId="34" applyNumberFormat="1" applyFont="1" applyFill="1" applyBorder="1" applyAlignment="1" applyProtection="1">
      <alignment vertical="center"/>
    </xf>
    <xf numFmtId="0" fontId="33" fillId="7" borderId="9" xfId="0" applyFont="1" applyFill="1" applyBorder="1" applyAlignment="1" applyProtection="1">
      <alignment horizontal="center" vertical="center"/>
    </xf>
    <xf numFmtId="2" fontId="33" fillId="7" borderId="9" xfId="1" applyNumberFormat="1" applyFont="1" applyFill="1" applyBorder="1" applyAlignment="1" applyProtection="1">
      <alignment horizontal="center" vertical="center"/>
    </xf>
    <xf numFmtId="170" fontId="33" fillId="7" borderId="9" xfId="3" applyNumberFormat="1" applyFont="1" applyFill="1" applyBorder="1" applyAlignment="1" applyProtection="1">
      <alignment horizontal="center" vertical="center"/>
    </xf>
    <xf numFmtId="175" fontId="34" fillId="7" borderId="6" xfId="1" applyNumberFormat="1" applyFont="1" applyFill="1" applyBorder="1" applyAlignment="1" applyProtection="1">
      <alignment horizontal="center" vertical="center"/>
    </xf>
    <xf numFmtId="0" fontId="32" fillId="0" borderId="0" xfId="0" applyFont="1" applyAlignment="1" applyProtection="1">
      <alignment vertical="center"/>
      <protection locked="0"/>
    </xf>
    <xf numFmtId="0" fontId="21" fillId="5" borderId="3" xfId="0" applyNumberFormat="1" applyFont="1" applyFill="1" applyBorder="1" applyAlignment="1" applyProtection="1">
      <alignment horizontal="center" vertical="center"/>
    </xf>
    <xf numFmtId="0" fontId="20" fillId="0" borderId="0" xfId="0" applyNumberFormat="1" applyFont="1" applyBorder="1" applyAlignment="1" applyProtection="1">
      <alignment horizontal="center" vertical="center"/>
    </xf>
    <xf numFmtId="0" fontId="20" fillId="0" borderId="0" xfId="0" applyFont="1" applyBorder="1" applyAlignment="1" applyProtection="1">
      <alignment horizontal="justify" vertical="center"/>
    </xf>
    <xf numFmtId="0" fontId="20" fillId="0" borderId="0" xfId="0" applyFont="1" applyBorder="1" applyAlignment="1" applyProtection="1">
      <alignment horizontal="center" vertical="center"/>
    </xf>
    <xf numFmtId="2" fontId="20" fillId="0" borderId="0" xfId="1" applyNumberFormat="1" applyFont="1" applyBorder="1" applyAlignment="1" applyProtection="1">
      <alignment horizontal="center" vertical="center"/>
    </xf>
    <xf numFmtId="170" fontId="20" fillId="0" borderId="0" xfId="3" applyNumberFormat="1" applyFont="1" applyFill="1" applyBorder="1" applyAlignment="1" applyProtection="1">
      <alignment horizontal="center" vertical="center"/>
    </xf>
    <xf numFmtId="0" fontId="35" fillId="0" borderId="0" xfId="10" applyFont="1" applyBorder="1" applyAlignment="1" applyProtection="1">
      <alignment horizontal="left" vertical="center"/>
      <protection locked="0"/>
    </xf>
    <xf numFmtId="0" fontId="18" fillId="3" borderId="0" xfId="10" applyFont="1" applyFill="1" applyBorder="1" applyAlignment="1" applyProtection="1">
      <alignment horizontal="left" vertical="center"/>
    </xf>
    <xf numFmtId="2" fontId="20" fillId="0" borderId="0" xfId="1" applyNumberFormat="1" applyFont="1" applyFill="1" applyBorder="1" applyAlignment="1" applyProtection="1">
      <alignment horizontal="center" vertical="center"/>
    </xf>
    <xf numFmtId="0" fontId="20" fillId="0" borderId="4" xfId="0" applyNumberFormat="1" applyFont="1" applyBorder="1" applyAlignment="1" applyProtection="1">
      <alignment horizontal="center" vertical="center"/>
    </xf>
    <xf numFmtId="0" fontId="20" fillId="0" borderId="4" xfId="0" applyFont="1" applyBorder="1" applyAlignment="1" applyProtection="1">
      <alignment vertical="center"/>
    </xf>
    <xf numFmtId="2" fontId="20" fillId="0" borderId="4" xfId="1" applyNumberFormat="1" applyFont="1" applyBorder="1" applyAlignment="1" applyProtection="1">
      <alignment vertical="center"/>
    </xf>
    <xf numFmtId="170" fontId="20" fillId="0" borderId="4" xfId="0" applyNumberFormat="1" applyFont="1" applyBorder="1" applyAlignment="1" applyProtection="1">
      <alignment vertical="center"/>
    </xf>
    <xf numFmtId="0" fontId="20" fillId="0" borderId="0" xfId="0" applyNumberFormat="1" applyFont="1" applyFill="1" applyBorder="1" applyAlignment="1" applyProtection="1">
      <alignment horizontal="left" vertical="center"/>
      <protection locked="0"/>
    </xf>
    <xf numFmtId="0" fontId="20" fillId="0" borderId="0" xfId="0" applyFont="1" applyFill="1" applyBorder="1" applyAlignment="1" applyProtection="1">
      <alignment horizontal="justify" vertical="center"/>
      <protection locked="0"/>
    </xf>
    <xf numFmtId="170" fontId="20" fillId="0" borderId="0" xfId="0" applyNumberFormat="1" applyFont="1" applyFill="1" applyBorder="1" applyAlignment="1" applyProtection="1">
      <alignment vertical="center"/>
      <protection locked="0"/>
    </xf>
    <xf numFmtId="170" fontId="20" fillId="0" borderId="0" xfId="3" applyNumberFormat="1" applyFont="1" applyFill="1" applyBorder="1" applyAlignment="1" applyProtection="1">
      <alignment horizontal="center" vertical="center"/>
      <protection locked="0"/>
    </xf>
    <xf numFmtId="170" fontId="20" fillId="0" borderId="0" xfId="3" applyNumberFormat="1" applyFont="1" applyFill="1" applyBorder="1" applyAlignment="1" applyProtection="1">
      <alignment horizontal="left" vertical="center"/>
      <protection locked="0"/>
    </xf>
    <xf numFmtId="2" fontId="20" fillId="0" borderId="0" xfId="1" applyNumberFormat="1" applyFont="1" applyFill="1" applyBorder="1" applyAlignment="1" applyProtection="1">
      <alignment horizontal="center" vertical="center"/>
      <protection locked="0"/>
    </xf>
    <xf numFmtId="0" fontId="20" fillId="0" borderId="0" xfId="0" applyFont="1" applyFill="1" applyBorder="1" applyAlignment="1" applyProtection="1">
      <alignment horizontal="left" vertical="center"/>
      <protection locked="0"/>
    </xf>
    <xf numFmtId="0" fontId="20" fillId="0" borderId="0" xfId="0" applyFont="1" applyFill="1" applyBorder="1" applyAlignment="1" applyProtection="1">
      <alignment vertical="center"/>
      <protection locked="0"/>
    </xf>
    <xf numFmtId="2" fontId="20" fillId="0" borderId="0" xfId="1" applyNumberFormat="1" applyFont="1" applyAlignment="1" applyProtection="1">
      <alignment horizontal="center" vertical="center"/>
    </xf>
    <xf numFmtId="170" fontId="20" fillId="0" borderId="0" xfId="3" applyNumberFormat="1" applyFont="1" applyFill="1" applyAlignment="1" applyProtection="1">
      <alignment horizontal="center" vertical="center"/>
    </xf>
    <xf numFmtId="0" fontId="20" fillId="0" borderId="0" xfId="0" applyFont="1" applyAlignment="1" applyProtection="1">
      <alignment horizontal="justify" vertical="center"/>
    </xf>
    <xf numFmtId="170" fontId="20" fillId="0" borderId="25" xfId="3" applyNumberFormat="1" applyFont="1" applyFill="1" applyBorder="1" applyAlignment="1" applyProtection="1">
      <alignment vertical="center" wrapText="1"/>
    </xf>
    <xf numFmtId="0" fontId="20" fillId="0" borderId="23" xfId="0" applyNumberFormat="1" applyFont="1" applyFill="1" applyBorder="1" applyAlignment="1" applyProtection="1">
      <alignment horizontal="center" vertical="center"/>
    </xf>
    <xf numFmtId="170" fontId="20" fillId="0" borderId="26" xfId="3" applyNumberFormat="1" applyFont="1" applyFill="1" applyBorder="1" applyAlignment="1" applyProtection="1">
      <alignment vertical="center" wrapText="1"/>
    </xf>
    <xf numFmtId="0" fontId="20" fillId="0" borderId="21" xfId="0" applyNumberFormat="1" applyFont="1" applyFill="1" applyBorder="1" applyAlignment="1" applyProtection="1">
      <alignment horizontal="center" vertical="center"/>
    </xf>
    <xf numFmtId="170" fontId="20" fillId="0" borderId="27" xfId="3" applyNumberFormat="1" applyFont="1" applyFill="1" applyBorder="1" applyAlignment="1" applyProtection="1">
      <alignment vertical="center" wrapText="1"/>
    </xf>
    <xf numFmtId="0" fontId="21" fillId="0" borderId="19" xfId="0" applyNumberFormat="1" applyFont="1" applyFill="1" applyBorder="1" applyAlignment="1" applyProtection="1">
      <alignment horizontal="center" vertical="center"/>
    </xf>
    <xf numFmtId="0" fontId="21" fillId="0" borderId="23" xfId="0" applyNumberFormat="1" applyFont="1" applyFill="1" applyBorder="1" applyAlignment="1" applyProtection="1">
      <alignment horizontal="center" vertical="center"/>
    </xf>
    <xf numFmtId="0" fontId="20" fillId="0" borderId="1" xfId="0" applyFont="1" applyFill="1" applyBorder="1" applyAlignment="1" applyProtection="1">
      <alignment horizontal="justify" vertical="center"/>
      <protection locked="0"/>
    </xf>
    <xf numFmtId="175" fontId="23" fillId="0" borderId="0" xfId="3" applyNumberFormat="1" applyFont="1" applyFill="1" applyBorder="1" applyAlignment="1" applyProtection="1">
      <alignment horizontal="center" vertical="center" wrapText="1"/>
    </xf>
    <xf numFmtId="0" fontId="38" fillId="0" borderId="0" xfId="0" applyFont="1" applyAlignment="1">
      <alignment horizontal="center" vertical="center"/>
    </xf>
    <xf numFmtId="0" fontId="39" fillId="0" borderId="0" xfId="0" applyFont="1" applyAlignment="1">
      <alignment vertical="center"/>
    </xf>
    <xf numFmtId="0" fontId="40" fillId="2" borderId="0" xfId="0" applyFont="1" applyFill="1" applyBorder="1" applyAlignment="1">
      <alignment horizontal="center" vertical="center"/>
    </xf>
    <xf numFmtId="0" fontId="38" fillId="2" borderId="0" xfId="0" applyFont="1" applyFill="1" applyBorder="1" applyAlignment="1" applyProtection="1">
      <alignment horizontal="left" vertical="center"/>
    </xf>
    <xf numFmtId="0" fontId="40" fillId="0" borderId="0" xfId="0" applyFont="1" applyFill="1" applyBorder="1" applyAlignment="1">
      <alignment vertical="center"/>
    </xf>
    <xf numFmtId="0" fontId="38" fillId="0" borderId="0" xfId="0" applyFont="1" applyFill="1" applyAlignment="1">
      <alignment vertical="center"/>
    </xf>
    <xf numFmtId="0" fontId="38" fillId="2" borderId="0" xfId="0" applyFont="1" applyFill="1" applyBorder="1" applyAlignment="1" applyProtection="1">
      <alignment horizontal="right" vertical="center"/>
    </xf>
    <xf numFmtId="0" fontId="20" fillId="2" borderId="29" xfId="0" applyFont="1" applyFill="1" applyBorder="1" applyAlignment="1">
      <alignment horizontal="center" vertical="center"/>
    </xf>
    <xf numFmtId="0" fontId="20" fillId="2" borderId="30" xfId="0" applyNumberFormat="1" applyFont="1" applyFill="1" applyBorder="1" applyAlignment="1" applyProtection="1">
      <alignment horizontal="justify" vertical="center"/>
    </xf>
    <xf numFmtId="0" fontId="20" fillId="2" borderId="30" xfId="0" applyFont="1" applyFill="1" applyBorder="1" applyAlignment="1" applyProtection="1">
      <alignment horizontal="justify" vertical="center"/>
    </xf>
    <xf numFmtId="0" fontId="40" fillId="2" borderId="28" xfId="0" applyFont="1" applyFill="1" applyBorder="1" applyAlignment="1">
      <alignment horizontal="center" vertical="center"/>
    </xf>
    <xf numFmtId="0" fontId="38" fillId="2" borderId="24" xfId="0" applyFont="1" applyFill="1" applyBorder="1" applyAlignment="1" applyProtection="1">
      <alignment horizontal="left" vertical="center"/>
    </xf>
    <xf numFmtId="0" fontId="38" fillId="2" borderId="24" xfId="0" applyFont="1" applyFill="1" applyBorder="1" applyAlignment="1" applyProtection="1">
      <alignment horizontal="center" vertical="center"/>
    </xf>
    <xf numFmtId="37" fontId="31" fillId="4" borderId="31" xfId="34" applyNumberFormat="1" applyFont="1" applyFill="1" applyBorder="1" applyAlignment="1" applyProtection="1">
      <alignment vertical="center"/>
    </xf>
    <xf numFmtId="37" fontId="31" fillId="4" borderId="30" xfId="34" applyNumberFormat="1" applyFont="1" applyFill="1" applyBorder="1" applyAlignment="1" applyProtection="1">
      <alignment vertical="center"/>
    </xf>
    <xf numFmtId="37" fontId="34" fillId="7" borderId="30" xfId="34" applyNumberFormat="1" applyFont="1" applyFill="1" applyBorder="1" applyAlignment="1" applyProtection="1">
      <alignment vertical="center"/>
    </xf>
    <xf numFmtId="0" fontId="41" fillId="0" borderId="0" xfId="6" applyFont="1" applyBorder="1" applyAlignment="1">
      <alignment vertical="center" wrapText="1"/>
    </xf>
    <xf numFmtId="0" fontId="41" fillId="0" borderId="0" xfId="6" applyFont="1" applyBorder="1" applyAlignment="1">
      <alignment horizontal="centerContinuous" vertical="center" wrapText="1"/>
    </xf>
    <xf numFmtId="4" fontId="23" fillId="0" borderId="0" xfId="6" applyNumberFormat="1" applyFont="1" applyFill="1" applyBorder="1" applyAlignment="1">
      <alignment vertical="center" wrapText="1"/>
    </xf>
    <xf numFmtId="175" fontId="23" fillId="0" borderId="0" xfId="3" applyNumberFormat="1" applyFont="1" applyFill="1" applyBorder="1" applyAlignment="1">
      <alignment vertical="center" wrapText="1"/>
    </xf>
    <xf numFmtId="169" fontId="23" fillId="0" borderId="0" xfId="0" applyNumberFormat="1" applyFont="1" applyFill="1" applyBorder="1" applyAlignment="1">
      <alignment vertical="center"/>
    </xf>
    <xf numFmtId="0" fontId="40" fillId="0" borderId="0" xfId="0" applyFont="1" applyBorder="1" applyAlignment="1">
      <alignment horizontal="center" vertical="center"/>
    </xf>
    <xf numFmtId="0" fontId="40" fillId="0" borderId="0" xfId="0" applyFont="1" applyBorder="1" applyAlignment="1" applyProtection="1">
      <alignment horizontal="justify" vertical="center"/>
    </xf>
    <xf numFmtId="0" fontId="40" fillId="0" borderId="0" xfId="0" applyFont="1" applyAlignment="1">
      <alignment vertical="center"/>
    </xf>
    <xf numFmtId="0" fontId="35" fillId="0" borderId="0" xfId="10" applyFont="1" applyBorder="1" applyAlignment="1">
      <alignment horizontal="left" vertical="center"/>
    </xf>
    <xf numFmtId="0" fontId="40" fillId="0" borderId="4" xfId="0" applyFont="1" applyBorder="1" applyAlignment="1">
      <alignment horizontal="center" vertical="center"/>
    </xf>
    <xf numFmtId="0" fontId="40" fillId="0" borderId="4" xfId="0" applyFont="1" applyBorder="1" applyAlignment="1" applyProtection="1">
      <alignment vertical="center"/>
    </xf>
    <xf numFmtId="0" fontId="40" fillId="0" borderId="0" xfId="0" applyFont="1" applyBorder="1" applyAlignment="1" applyProtection="1">
      <alignment horizontal="left" vertical="center"/>
    </xf>
    <xf numFmtId="0" fontId="40" fillId="0" borderId="0" xfId="0" applyFont="1" applyBorder="1" applyAlignment="1" applyProtection="1">
      <alignment vertical="center"/>
    </xf>
    <xf numFmtId="0" fontId="40" fillId="0" borderId="1" xfId="0" applyFont="1" applyBorder="1" applyAlignment="1" applyProtection="1">
      <alignment horizontal="justify" vertical="center"/>
    </xf>
    <xf numFmtId="0" fontId="40" fillId="0" borderId="1" xfId="0" applyFont="1" applyBorder="1" applyAlignment="1" applyProtection="1">
      <alignment vertical="center"/>
    </xf>
    <xf numFmtId="0" fontId="39" fillId="0" borderId="0" xfId="0" applyFont="1" applyAlignment="1" applyProtection="1">
      <alignment horizontal="justify" vertical="center"/>
    </xf>
    <xf numFmtId="0" fontId="20" fillId="0" borderId="0" xfId="0" applyFont="1" applyAlignment="1">
      <alignment horizontal="center" vertical="center"/>
    </xf>
    <xf numFmtId="0" fontId="39" fillId="0" borderId="0" xfId="0" applyFont="1" applyAlignment="1">
      <alignment horizontal="center" vertical="center"/>
    </xf>
    <xf numFmtId="0" fontId="21" fillId="0" borderId="18" xfId="0" applyFont="1" applyFill="1" applyBorder="1" applyAlignment="1" applyProtection="1">
      <alignment horizontal="left" vertical="center"/>
    </xf>
    <xf numFmtId="37" fontId="34" fillId="7" borderId="3" xfId="34" applyNumberFormat="1" applyFont="1" applyFill="1" applyBorder="1" applyAlignment="1" applyProtection="1">
      <alignment horizontal="center" vertical="center"/>
    </xf>
    <xf numFmtId="0" fontId="38" fillId="2" borderId="0" xfId="0" applyFont="1" applyFill="1" applyBorder="1" applyAlignment="1" applyProtection="1">
      <alignment horizontal="center" vertical="center"/>
    </xf>
    <xf numFmtId="37" fontId="31" fillId="2" borderId="0" xfId="34" applyNumberFormat="1" applyFont="1" applyFill="1" applyBorder="1" applyAlignment="1" applyProtection="1">
      <alignment vertical="center"/>
    </xf>
    <xf numFmtId="175" fontId="31" fillId="2" borderId="0" xfId="1" applyNumberFormat="1" applyFont="1" applyFill="1" applyBorder="1" applyAlignment="1" applyProtection="1">
      <alignment horizontal="center" vertical="center"/>
    </xf>
    <xf numFmtId="37" fontId="34" fillId="7" borderId="29" xfId="34" applyNumberFormat="1" applyFont="1" applyFill="1" applyBorder="1" applyAlignment="1" applyProtection="1">
      <alignment horizontal="center" vertical="center"/>
    </xf>
    <xf numFmtId="10" fontId="21" fillId="2" borderId="2" xfId="7" applyNumberFormat="1" applyFont="1" applyFill="1" applyBorder="1" applyAlignment="1" applyProtection="1">
      <alignment horizontal="center" vertical="center"/>
    </xf>
    <xf numFmtId="0" fontId="20" fillId="0" borderId="4" xfId="0" applyFont="1" applyBorder="1" applyAlignment="1" applyProtection="1">
      <alignment horizontal="justify" vertical="center"/>
    </xf>
    <xf numFmtId="0" fontId="39" fillId="0" borderId="4" xfId="0" applyFont="1" applyBorder="1" applyAlignment="1">
      <alignment horizontal="center" vertical="center"/>
    </xf>
    <xf numFmtId="0" fontId="43" fillId="0" borderId="0" xfId="0" applyFont="1" applyFill="1" applyBorder="1" applyAlignment="1" applyProtection="1">
      <alignment horizontal="left" vertical="center"/>
    </xf>
    <xf numFmtId="0" fontId="43" fillId="0" borderId="0" xfId="0" applyFont="1" applyFill="1" applyBorder="1" applyAlignment="1" applyProtection="1">
      <alignment horizontal="justify" vertical="center"/>
    </xf>
    <xf numFmtId="0" fontId="43" fillId="0" borderId="0" xfId="0" applyFont="1" applyFill="1" applyBorder="1" applyAlignment="1" applyProtection="1">
      <alignment vertical="center"/>
    </xf>
    <xf numFmtId="165" fontId="43" fillId="0" borderId="0" xfId="3" applyNumberFormat="1" applyFont="1" applyFill="1" applyBorder="1" applyAlignment="1">
      <alignment horizontal="left" vertical="center"/>
    </xf>
    <xf numFmtId="0" fontId="43" fillId="0" borderId="0" xfId="0" applyFont="1" applyFill="1" applyBorder="1" applyAlignment="1">
      <alignment horizontal="center" vertical="center"/>
    </xf>
    <xf numFmtId="165" fontId="43" fillId="0" borderId="0" xfId="3" applyNumberFormat="1" applyFont="1" applyFill="1" applyBorder="1" applyAlignment="1">
      <alignment horizontal="center" vertical="center"/>
    </xf>
    <xf numFmtId="4" fontId="24" fillId="0" borderId="0" xfId="6" applyNumberFormat="1" applyFont="1" applyFill="1" applyBorder="1" applyAlignment="1">
      <alignment horizontal="center" vertical="center" wrapText="1"/>
    </xf>
    <xf numFmtId="0" fontId="42" fillId="0" borderId="11" xfId="10" applyFont="1" applyFill="1" applyBorder="1" applyAlignment="1">
      <alignment horizontal="left" vertical="center" wrapText="1"/>
    </xf>
    <xf numFmtId="0" fontId="42" fillId="0" borderId="10" xfId="10" applyFont="1" applyFill="1" applyBorder="1" applyAlignment="1">
      <alignment horizontal="left" vertical="center" wrapText="1"/>
    </xf>
    <xf numFmtId="0" fontId="42" fillId="0" borderId="13" xfId="10" applyFont="1" applyFill="1" applyBorder="1" applyAlignment="1">
      <alignment horizontal="left" vertical="center" wrapText="1"/>
    </xf>
    <xf numFmtId="0" fontId="42" fillId="0" borderId="0" xfId="10" applyFont="1" applyFill="1" applyBorder="1" applyAlignment="1">
      <alignment horizontal="left" vertical="center" wrapText="1"/>
    </xf>
    <xf numFmtId="0" fontId="42" fillId="0" borderId="15" xfId="10" applyFont="1" applyFill="1" applyBorder="1" applyAlignment="1">
      <alignment horizontal="left" vertical="center" wrapText="1"/>
    </xf>
    <xf numFmtId="0" fontId="42" fillId="0" borderId="16" xfId="10" applyFont="1" applyFill="1" applyBorder="1" applyAlignment="1">
      <alignment horizontal="left" vertical="center" wrapText="1"/>
    </xf>
    <xf numFmtId="4" fontId="23" fillId="0" borderId="0" xfId="6"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0" fontId="24" fillId="4" borderId="5" xfId="0" applyFont="1" applyFill="1" applyBorder="1" applyAlignment="1">
      <alignment horizontal="center" vertical="center" wrapText="1"/>
    </xf>
    <xf numFmtId="175" fontId="20" fillId="2" borderId="30" xfId="33" applyNumberFormat="1" applyFont="1" applyFill="1" applyBorder="1" applyAlignment="1">
      <alignment horizontal="center" vertical="center"/>
    </xf>
    <xf numFmtId="175" fontId="34" fillId="7" borderId="30" xfId="1" applyNumberFormat="1" applyFont="1" applyFill="1" applyBorder="1" applyAlignment="1" applyProtection="1">
      <alignment horizontal="center" vertical="center"/>
    </xf>
    <xf numFmtId="175" fontId="31" fillId="4" borderId="30" xfId="1" applyNumberFormat="1" applyFont="1" applyFill="1" applyBorder="1" applyAlignment="1" applyProtection="1">
      <alignment horizontal="center" vertical="center"/>
    </xf>
    <xf numFmtId="175" fontId="34" fillId="7" borderId="3" xfId="1" applyNumberFormat="1" applyFont="1" applyFill="1" applyBorder="1" applyAlignment="1" applyProtection="1">
      <alignment horizontal="center" vertical="center"/>
    </xf>
    <xf numFmtId="175" fontId="34" fillId="7" borderId="5" xfId="1" applyNumberFormat="1" applyFont="1" applyFill="1" applyBorder="1" applyAlignment="1" applyProtection="1">
      <alignment horizontal="center" vertical="center"/>
    </xf>
    <xf numFmtId="175" fontId="31" fillId="4" borderId="3" xfId="1" applyNumberFormat="1" applyFont="1" applyFill="1" applyBorder="1" applyAlignment="1" applyProtection="1">
      <alignment horizontal="center" vertical="center"/>
    </xf>
    <xf numFmtId="175" fontId="31" fillId="4" borderId="5" xfId="1" applyNumberFormat="1" applyFont="1" applyFill="1" applyBorder="1" applyAlignment="1" applyProtection="1">
      <alignment horizontal="center" vertical="center"/>
    </xf>
    <xf numFmtId="0" fontId="21" fillId="5" borderId="9" xfId="0" applyNumberFormat="1" applyFont="1" applyFill="1" applyBorder="1" applyAlignment="1" applyProtection="1">
      <alignment horizontal="center" vertical="center"/>
    </xf>
    <xf numFmtId="0" fontId="21" fillId="5" borderId="5" xfId="0" applyNumberFormat="1" applyFont="1" applyFill="1" applyBorder="1" applyAlignment="1" applyProtection="1">
      <alignment horizontal="center" vertical="center"/>
    </xf>
    <xf numFmtId="0" fontId="36" fillId="0" borderId="11" xfId="10" applyFont="1" applyFill="1" applyBorder="1" applyAlignment="1" applyProtection="1">
      <alignment horizontal="left" vertical="center" wrapText="1"/>
    </xf>
    <xf numFmtId="0" fontId="36" fillId="0" borderId="10" xfId="10" applyFont="1" applyFill="1" applyBorder="1" applyAlignment="1" applyProtection="1">
      <alignment horizontal="left" vertical="center" wrapText="1"/>
    </xf>
    <xf numFmtId="0" fontId="36" fillId="0" borderId="12" xfId="10" applyFont="1" applyFill="1" applyBorder="1" applyAlignment="1" applyProtection="1">
      <alignment horizontal="left" vertical="center" wrapText="1"/>
    </xf>
    <xf numFmtId="0" fontId="36" fillId="0" borderId="13" xfId="10" applyFont="1" applyFill="1" applyBorder="1" applyAlignment="1" applyProtection="1">
      <alignment horizontal="left" vertical="center" wrapText="1"/>
    </xf>
    <xf numFmtId="0" fontId="36" fillId="0" borderId="0" xfId="10" applyFont="1" applyFill="1" applyBorder="1" applyAlignment="1" applyProtection="1">
      <alignment horizontal="left" vertical="center" wrapText="1"/>
    </xf>
    <xf numFmtId="0" fontId="36" fillId="0" borderId="14" xfId="10" applyFont="1" applyFill="1" applyBorder="1" applyAlignment="1" applyProtection="1">
      <alignment horizontal="left" vertical="center" wrapText="1"/>
    </xf>
    <xf numFmtId="0" fontId="36" fillId="0" borderId="15" xfId="10" applyFont="1" applyFill="1" applyBorder="1" applyAlignment="1" applyProtection="1">
      <alignment horizontal="left" vertical="center" wrapText="1"/>
    </xf>
    <xf numFmtId="0" fontId="36" fillId="0" borderId="16" xfId="10" applyFont="1" applyFill="1" applyBorder="1" applyAlignment="1" applyProtection="1">
      <alignment horizontal="left" vertical="center" wrapText="1"/>
    </xf>
    <xf numFmtId="0" fontId="36" fillId="0" borderId="17" xfId="10" applyFont="1" applyFill="1" applyBorder="1" applyAlignment="1" applyProtection="1">
      <alignment horizontal="left" vertical="center" wrapText="1"/>
    </xf>
    <xf numFmtId="0" fontId="37" fillId="0" borderId="11" xfId="10" applyFont="1" applyFill="1" applyBorder="1" applyAlignment="1" applyProtection="1">
      <alignment horizontal="left" vertical="center" wrapText="1"/>
    </xf>
    <xf numFmtId="2" fontId="20" fillId="0" borderId="0" xfId="1" applyNumberFormat="1" applyFont="1" applyBorder="1" applyAlignment="1" applyProtection="1">
      <alignment vertical="center"/>
    </xf>
    <xf numFmtId="170" fontId="20" fillId="0" borderId="0" xfId="0" applyNumberFormat="1" applyFont="1" applyBorder="1" applyAlignment="1" applyProtection="1">
      <alignment vertical="center"/>
    </xf>
  </cellXfs>
  <cellStyles count="41">
    <cellStyle name="Millares" xfId="1" builtinId="3"/>
    <cellStyle name="Millares [0]" xfId="33" builtinId="6"/>
    <cellStyle name="Millares [0] 2" xfId="30"/>
    <cellStyle name="Millares 2" xfId="2"/>
    <cellStyle name="Millares 2 2" xfId="12"/>
    <cellStyle name="Millares 2 3" xfId="32"/>
    <cellStyle name="Millares 3" xfId="31"/>
    <cellStyle name="Millares 3 2" xfId="39"/>
    <cellStyle name="Moneda" xfId="3" builtinId="4"/>
    <cellStyle name="Moneda [0] 2" xfId="20"/>
    <cellStyle name="Moneda [0] 3" xfId="38"/>
    <cellStyle name="Moneda 2" xfId="4"/>
    <cellStyle name="Moneda 2 2" xfId="13"/>
    <cellStyle name="Moneda 2 4" xfId="40"/>
    <cellStyle name="Moneda 3" xfId="26"/>
    <cellStyle name="Normal" xfId="0" builtinId="0"/>
    <cellStyle name="Normal 10 2" xfId="21"/>
    <cellStyle name="Normal 2" xfId="10"/>
    <cellStyle name="Normal 2 2" xfId="5"/>
    <cellStyle name="Normal 2 2 2" xfId="14"/>
    <cellStyle name="Normal 2 2 3" xfId="29"/>
    <cellStyle name="Normal 3" xfId="9"/>
    <cellStyle name="Normal 3 4" xfId="25"/>
    <cellStyle name="Normal 3 4 2" xfId="35"/>
    <cellStyle name="Normal 4" xfId="6"/>
    <cellStyle name="Normal 4 2" xfId="15"/>
    <cellStyle name="Normal 5" xfId="11"/>
    <cellStyle name="Normal 5 2" xfId="17"/>
    <cellStyle name="Normal 5 2 2" xfId="19"/>
    <cellStyle name="Normal 5 2 3" xfId="23"/>
    <cellStyle name="Normal 5 3" xfId="18"/>
    <cellStyle name="Normal 5 4" xfId="22"/>
    <cellStyle name="Normal 6" xfId="24"/>
    <cellStyle name="Normal 6 2" xfId="27"/>
    <cellStyle name="Normal 7" xfId="28"/>
    <cellStyle name="Normal_Libro1" xfId="34"/>
    <cellStyle name="Porcentaje" xfId="7" builtinId="5"/>
    <cellStyle name="Porcentaje 2" xfId="8"/>
    <cellStyle name="Porcentaje 2 2" xfId="16"/>
    <cellStyle name="Porcentaje 2 4" xfId="36"/>
    <cellStyle name="Porcentaje 3" xfId="37"/>
  </cellStyles>
  <dxfs count="40">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3366FF"/>
      <color rgb="FFA50021"/>
      <color rgb="FFFFE389"/>
      <color rgb="FFFFDB69"/>
      <color rgb="FF3333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70.20\solanyi%20robles\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Users\Solanyi\Documents\06%20Back%20Up%20USPEC\01%20Ppto%20base\2018.04.04%20Memorias%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Users\Solanyi\Documents\06%20Back%20Up%20USPEC\02%20Ppto%20en%20revisi&#243;n%20Cupos\2019.10.23%20Ppto%20ERON%20Renacimiento\Interventoria\2019.10.21%20Ppto%20interventoria%20ERON%20Renacimiento%20Fase%201-2-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70.20\jeroboan%20ramirez\Users\HP\Downloads\2015.11.30%20PPTO%20FTO%20BASE%20-%20Valores%20(3).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se 1"/>
      <sheetName val="Fase 2"/>
      <sheetName val="Res_20"/>
      <sheetName val="CÁLC.FACT.MULT."/>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ESUMEN"/>
      <sheetName val="2. PPTO CONSOLIDADO"/>
      <sheetName val="CONVER.#.LETRA"/>
    </sheetNames>
    <sheetDataSet>
      <sheetData sheetId="0"/>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D69"/>
  <sheetViews>
    <sheetView tabSelected="1" view="pageBreakPreview" zoomScale="85" zoomScaleNormal="100" zoomScaleSheetLayoutView="85" workbookViewId="0">
      <pane ySplit="10" topLeftCell="A14" activePane="bottomLeft" state="frozenSplit"/>
      <selection sqref="A1:XFD1048576"/>
      <selection pane="bottomLeft" activeCell="A14" sqref="A14"/>
    </sheetView>
  </sheetViews>
  <sheetFormatPr baseColWidth="10" defaultColWidth="11.42578125" defaultRowHeight="12.75" x14ac:dyDescent="0.2"/>
  <cols>
    <col min="1" max="1" width="11.85546875" style="171" customWidth="1"/>
    <col min="2" max="2" width="79.7109375" style="169" customWidth="1"/>
    <col min="3" max="3" width="21.28515625" style="170" customWidth="1"/>
    <col min="4" max="4" width="20.140625" style="170" customWidth="1"/>
    <col min="5" max="16384" width="11.42578125" style="139"/>
  </cols>
  <sheetData>
    <row r="1" spans="1:4" ht="20.100000000000001" customHeight="1" x14ac:dyDescent="0.2">
      <c r="A1" s="154"/>
      <c r="B1" s="3" t="s">
        <v>170</v>
      </c>
      <c r="C1" s="155"/>
      <c r="D1" s="155"/>
    </row>
    <row r="2" spans="1:4" ht="20.100000000000001" customHeight="1" x14ac:dyDescent="0.2">
      <c r="A2" s="154"/>
      <c r="B2" s="7" t="s">
        <v>171</v>
      </c>
      <c r="C2" s="155"/>
      <c r="D2" s="155"/>
    </row>
    <row r="3" spans="1:4" ht="8.1" customHeight="1" x14ac:dyDescent="0.2">
      <c r="A3" s="187"/>
      <c r="B3" s="187"/>
      <c r="C3" s="187"/>
      <c r="D3" s="187"/>
    </row>
    <row r="4" spans="1:4" ht="12.75" customHeight="1" x14ac:dyDescent="0.2">
      <c r="A4" s="194" t="s">
        <v>184</v>
      </c>
      <c r="B4" s="194"/>
      <c r="C4" s="156" t="s">
        <v>9</v>
      </c>
      <c r="D4" s="157">
        <v>93329.26</v>
      </c>
    </row>
    <row r="5" spans="1:4" ht="12.75" customHeight="1" x14ac:dyDescent="0.2">
      <c r="A5" s="194" t="s">
        <v>185</v>
      </c>
      <c r="B5" s="194"/>
      <c r="C5" s="156" t="s">
        <v>12</v>
      </c>
      <c r="D5" s="157">
        <v>117548.2</v>
      </c>
    </row>
    <row r="6" spans="1:4" ht="12.75" customHeight="1" x14ac:dyDescent="0.2">
      <c r="A6" s="194" t="s">
        <v>186</v>
      </c>
      <c r="B6" s="194"/>
      <c r="C6" s="156" t="s">
        <v>10</v>
      </c>
      <c r="D6" s="157">
        <v>53843.803846153845</v>
      </c>
    </row>
    <row r="7" spans="1:4" ht="12.75" customHeight="1" x14ac:dyDescent="0.2">
      <c r="A7" s="194" t="s">
        <v>187</v>
      </c>
      <c r="B7" s="194"/>
      <c r="C7" s="156" t="s">
        <v>11</v>
      </c>
      <c r="D7" s="157">
        <v>67816.269230769234</v>
      </c>
    </row>
    <row r="8" spans="1:4" ht="12.75" customHeight="1" x14ac:dyDescent="0.2">
      <c r="A8" s="194" t="s">
        <v>188</v>
      </c>
      <c r="B8" s="194"/>
      <c r="C8" s="156" t="s">
        <v>13</v>
      </c>
      <c r="D8" s="158">
        <v>43802</v>
      </c>
    </row>
    <row r="9" spans="1:4" ht="8.25" customHeight="1" x14ac:dyDescent="0.2">
      <c r="A9" s="187"/>
      <c r="B9" s="187"/>
      <c r="C9" s="187"/>
      <c r="D9" s="187"/>
    </row>
    <row r="10" spans="1:4" s="138" customFormat="1" ht="23.25" customHeight="1" x14ac:dyDescent="0.2">
      <c r="A10" s="25" t="s">
        <v>14</v>
      </c>
      <c r="B10" s="25" t="s">
        <v>15</v>
      </c>
      <c r="C10" s="195" t="s">
        <v>16</v>
      </c>
      <c r="D10" s="196"/>
    </row>
    <row r="11" spans="1:4" hidden="1" x14ac:dyDescent="0.2">
      <c r="A11" s="145">
        <v>0</v>
      </c>
      <c r="B11" s="146" t="e">
        <v>#N/A</v>
      </c>
      <c r="C11" s="197" t="e">
        <v>#N/A</v>
      </c>
      <c r="D11" s="197"/>
    </row>
    <row r="12" spans="1:4" hidden="1" x14ac:dyDescent="0.2">
      <c r="A12" s="145">
        <v>1</v>
      </c>
      <c r="B12" s="147" t="e">
        <v>#N/A</v>
      </c>
      <c r="C12" s="197" t="e">
        <v>#N/A</v>
      </c>
      <c r="D12" s="197"/>
    </row>
    <row r="13" spans="1:4" hidden="1" x14ac:dyDescent="0.2">
      <c r="A13" s="145">
        <v>2</v>
      </c>
      <c r="B13" s="147" t="e">
        <v>#N/A</v>
      </c>
      <c r="C13" s="197" t="e">
        <v>#N/A</v>
      </c>
      <c r="D13" s="197"/>
    </row>
    <row r="14" spans="1:4" ht="22.5" x14ac:dyDescent="0.2">
      <c r="A14" s="145">
        <v>3</v>
      </c>
      <c r="B14" s="147" t="s">
        <v>66</v>
      </c>
      <c r="C14" s="197"/>
      <c r="D14" s="197"/>
    </row>
    <row r="15" spans="1:4" hidden="1" x14ac:dyDescent="0.2">
      <c r="A15" s="145">
        <v>4</v>
      </c>
      <c r="B15" s="147" t="e">
        <v>#N/A</v>
      </c>
      <c r="C15" s="197"/>
      <c r="D15" s="197"/>
    </row>
    <row r="16" spans="1:4" hidden="1" x14ac:dyDescent="0.2">
      <c r="A16" s="145">
        <v>5</v>
      </c>
      <c r="B16" s="147" t="e">
        <v>#N/A</v>
      </c>
      <c r="C16" s="197"/>
      <c r="D16" s="197"/>
    </row>
    <row r="17" spans="1:4" hidden="1" x14ac:dyDescent="0.2">
      <c r="A17" s="145">
        <v>6</v>
      </c>
      <c r="B17" s="147" t="e">
        <v>#N/A</v>
      </c>
      <c r="C17" s="197"/>
      <c r="D17" s="197"/>
    </row>
    <row r="18" spans="1:4" hidden="1" x14ac:dyDescent="0.2">
      <c r="A18" s="145">
        <v>7</v>
      </c>
      <c r="B18" s="147" t="e">
        <v>#N/A</v>
      </c>
      <c r="C18" s="197"/>
      <c r="D18" s="197"/>
    </row>
    <row r="19" spans="1:4" ht="21" customHeight="1" x14ac:dyDescent="0.2">
      <c r="A19" s="145">
        <v>8</v>
      </c>
      <c r="B19" s="147" t="s">
        <v>64</v>
      </c>
      <c r="C19" s="197"/>
      <c r="D19" s="197"/>
    </row>
    <row r="20" spans="1:4" x14ac:dyDescent="0.2">
      <c r="A20" s="145">
        <v>9</v>
      </c>
      <c r="B20" s="147" t="s">
        <v>54</v>
      </c>
      <c r="C20" s="197"/>
      <c r="D20" s="197"/>
    </row>
    <row r="21" spans="1:4" ht="12.75" customHeight="1" x14ac:dyDescent="0.2">
      <c r="A21" s="145">
        <v>10</v>
      </c>
      <c r="B21" s="147" t="s">
        <v>65</v>
      </c>
      <c r="C21" s="197"/>
      <c r="D21" s="197"/>
    </row>
    <row r="22" spans="1:4" ht="12.75" hidden="1" customHeight="1" x14ac:dyDescent="0.2">
      <c r="A22" s="145">
        <v>11</v>
      </c>
      <c r="B22" s="147" t="e">
        <v>#N/A</v>
      </c>
      <c r="C22" s="197"/>
      <c r="D22" s="197"/>
    </row>
    <row r="23" spans="1:4" ht="12.75" hidden="1" customHeight="1" x14ac:dyDescent="0.2">
      <c r="A23" s="145">
        <v>12</v>
      </c>
      <c r="B23" s="147" t="e">
        <v>#N/A</v>
      </c>
      <c r="C23" s="197"/>
      <c r="D23" s="197"/>
    </row>
    <row r="24" spans="1:4" ht="12.75" hidden="1" customHeight="1" x14ac:dyDescent="0.2">
      <c r="A24" s="145">
        <v>13</v>
      </c>
      <c r="B24" s="147" t="e">
        <v>#N/A</v>
      </c>
      <c r="C24" s="197"/>
      <c r="D24" s="197"/>
    </row>
    <row r="25" spans="1:4" ht="12.75" hidden="1" customHeight="1" x14ac:dyDescent="0.2">
      <c r="A25" s="145">
        <v>14</v>
      </c>
      <c r="B25" s="147" t="e">
        <v>#N/A</v>
      </c>
      <c r="C25" s="197"/>
      <c r="D25" s="197"/>
    </row>
    <row r="26" spans="1:4" ht="12.75" hidden="1" customHeight="1" x14ac:dyDescent="0.2">
      <c r="A26" s="145">
        <v>15</v>
      </c>
      <c r="B26" s="147" t="e">
        <v>#N/A</v>
      </c>
      <c r="C26" s="197"/>
      <c r="D26" s="197"/>
    </row>
    <row r="27" spans="1:4" ht="12.75" hidden="1" customHeight="1" x14ac:dyDescent="0.2">
      <c r="A27" s="145">
        <v>16</v>
      </c>
      <c r="B27" s="147" t="e">
        <v>#N/A</v>
      </c>
      <c r="C27" s="197"/>
      <c r="D27" s="197"/>
    </row>
    <row r="28" spans="1:4" ht="12.75" hidden="1" customHeight="1" x14ac:dyDescent="0.2">
      <c r="A28" s="145">
        <v>17</v>
      </c>
      <c r="B28" s="147" t="e">
        <v>#N/A</v>
      </c>
      <c r="C28" s="197"/>
      <c r="D28" s="197"/>
    </row>
    <row r="29" spans="1:4" ht="12.75" hidden="1" customHeight="1" x14ac:dyDescent="0.2">
      <c r="A29" s="145">
        <v>18</v>
      </c>
      <c r="B29" s="147" t="e">
        <v>#N/A</v>
      </c>
      <c r="C29" s="197"/>
      <c r="D29" s="197"/>
    </row>
    <row r="30" spans="1:4" ht="12.75" hidden="1" customHeight="1" x14ac:dyDescent="0.2">
      <c r="A30" s="145">
        <v>19</v>
      </c>
      <c r="B30" s="147" t="e">
        <v>#N/A</v>
      </c>
      <c r="C30" s="197"/>
      <c r="D30" s="197"/>
    </row>
    <row r="31" spans="1:4" ht="12.75" hidden="1" customHeight="1" x14ac:dyDescent="0.2">
      <c r="A31" s="145">
        <v>20</v>
      </c>
      <c r="B31" s="147" t="e">
        <v>#N/A</v>
      </c>
      <c r="C31" s="197"/>
      <c r="D31" s="197"/>
    </row>
    <row r="32" spans="1:4" ht="12.75" hidden="1" customHeight="1" x14ac:dyDescent="0.2">
      <c r="A32" s="145">
        <v>21</v>
      </c>
      <c r="B32" s="147" t="e">
        <v>#N/A</v>
      </c>
      <c r="C32" s="197"/>
      <c r="D32" s="197"/>
    </row>
    <row r="33" spans="1:4" ht="12.75" hidden="1" customHeight="1" x14ac:dyDescent="0.2">
      <c r="A33" s="145">
        <v>22</v>
      </c>
      <c r="B33" s="147" t="e">
        <v>#N/A</v>
      </c>
      <c r="C33" s="197"/>
      <c r="D33" s="197"/>
    </row>
    <row r="34" spans="1:4" ht="12.75" hidden="1" customHeight="1" x14ac:dyDescent="0.2">
      <c r="A34" s="145">
        <v>23</v>
      </c>
      <c r="B34" s="147" t="e">
        <v>#N/A</v>
      </c>
      <c r="C34" s="197"/>
      <c r="D34" s="197"/>
    </row>
    <row r="35" spans="1:4" ht="12.75" hidden="1" customHeight="1" x14ac:dyDescent="0.2">
      <c r="A35" s="145">
        <v>24</v>
      </c>
      <c r="B35" s="147" t="e">
        <v>#N/A</v>
      </c>
      <c r="C35" s="197"/>
      <c r="D35" s="197"/>
    </row>
    <row r="36" spans="1:4" ht="12.75" hidden="1" customHeight="1" x14ac:dyDescent="0.2">
      <c r="A36" s="145">
        <v>25</v>
      </c>
      <c r="B36" s="147" t="e">
        <v>#N/A</v>
      </c>
      <c r="C36" s="197"/>
      <c r="D36" s="197"/>
    </row>
    <row r="37" spans="1:4" ht="12.75" hidden="1" customHeight="1" x14ac:dyDescent="0.2">
      <c r="A37" s="145">
        <v>26</v>
      </c>
      <c r="B37" s="147" t="e">
        <v>#N/A</v>
      </c>
      <c r="C37" s="197"/>
      <c r="D37" s="197"/>
    </row>
    <row r="38" spans="1:4" s="142" customFormat="1" ht="7.5" customHeight="1" x14ac:dyDescent="0.2">
      <c r="A38" s="148"/>
      <c r="B38" s="149"/>
      <c r="C38" s="150"/>
      <c r="D38" s="149"/>
    </row>
    <row r="39" spans="1:4" s="143" customFormat="1" ht="13.5" customHeight="1" x14ac:dyDescent="0.2">
      <c r="A39" s="151"/>
      <c r="B39" s="152" t="s">
        <v>3</v>
      </c>
      <c r="C39" s="199"/>
      <c r="D39" s="199"/>
    </row>
    <row r="40" spans="1:4" s="143" customFormat="1" ht="12" x14ac:dyDescent="0.2">
      <c r="A40" s="151"/>
      <c r="B40" s="152" t="s">
        <v>21</v>
      </c>
      <c r="C40" s="199"/>
      <c r="D40" s="199"/>
    </row>
    <row r="41" spans="1:4" s="142" customFormat="1" ht="12.75" customHeight="1" x14ac:dyDescent="0.2">
      <c r="A41" s="173" t="s">
        <v>161</v>
      </c>
      <c r="B41" s="99" t="s">
        <v>162</v>
      </c>
      <c r="C41" s="200"/>
      <c r="D41" s="201"/>
    </row>
    <row r="42" spans="1:4" s="143" customFormat="1" ht="12" x14ac:dyDescent="0.2">
      <c r="A42" s="140"/>
      <c r="B42" s="141"/>
      <c r="C42" s="174"/>
      <c r="D42" s="141"/>
    </row>
    <row r="43" spans="1:4" s="161" customFormat="1" ht="12" x14ac:dyDescent="0.2">
      <c r="A43" s="64"/>
      <c r="B43" s="64" t="s">
        <v>166</v>
      </c>
      <c r="C43" s="202"/>
      <c r="D43" s="203"/>
    </row>
    <row r="44" spans="1:4" s="162" customFormat="1" ht="15" x14ac:dyDescent="0.2">
      <c r="A44" s="64"/>
      <c r="B44" s="64" t="s">
        <v>163</v>
      </c>
      <c r="C44" s="202"/>
      <c r="D44" s="203"/>
    </row>
    <row r="45" spans="1:4" s="162" customFormat="1" ht="18" customHeight="1" x14ac:dyDescent="0.2">
      <c r="A45" s="175"/>
      <c r="B45" s="175"/>
      <c r="C45" s="176"/>
      <c r="D45" s="176"/>
    </row>
    <row r="46" spans="1:4" s="162" customFormat="1" ht="18" customHeight="1" x14ac:dyDescent="0.2">
      <c r="A46" s="173" t="s">
        <v>164</v>
      </c>
      <c r="B46" s="99" t="s">
        <v>165</v>
      </c>
      <c r="C46" s="200"/>
      <c r="D46" s="201"/>
    </row>
    <row r="47" spans="1:4" s="162" customFormat="1" ht="15" x14ac:dyDescent="0.2">
      <c r="A47" s="140"/>
      <c r="B47" s="141"/>
      <c r="C47" s="144"/>
      <c r="D47" s="144"/>
    </row>
    <row r="48" spans="1:4" s="162" customFormat="1" ht="15" x14ac:dyDescent="0.2">
      <c r="A48" s="177" t="s">
        <v>167</v>
      </c>
      <c r="B48" s="153" t="s">
        <v>8</v>
      </c>
      <c r="C48" s="198"/>
      <c r="D48" s="198"/>
    </row>
    <row r="49" spans="1:4" s="162" customFormat="1" ht="15.75" thickBot="1" x14ac:dyDescent="0.25">
      <c r="A49" s="159"/>
      <c r="B49" s="160"/>
      <c r="C49" s="159"/>
      <c r="D49" s="159"/>
    </row>
    <row r="50" spans="1:4" s="162" customFormat="1" ht="15.75" thickTop="1" x14ac:dyDescent="0.2">
      <c r="A50" s="188" t="s">
        <v>189</v>
      </c>
      <c r="B50" s="189"/>
      <c r="C50" s="189"/>
      <c r="D50" s="189"/>
    </row>
    <row r="51" spans="1:4" s="162" customFormat="1" ht="15" x14ac:dyDescent="0.2">
      <c r="A51" s="190"/>
      <c r="B51" s="191"/>
      <c r="C51" s="191"/>
      <c r="D51" s="191"/>
    </row>
    <row r="52" spans="1:4" s="162" customFormat="1" ht="15" x14ac:dyDescent="0.2">
      <c r="A52" s="190"/>
      <c r="B52" s="191"/>
      <c r="C52" s="191"/>
      <c r="D52" s="191"/>
    </row>
    <row r="53" spans="1:4" s="162" customFormat="1" ht="15" x14ac:dyDescent="0.2">
      <c r="A53" s="190"/>
      <c r="B53" s="191"/>
      <c r="C53" s="191"/>
      <c r="D53" s="191"/>
    </row>
    <row r="54" spans="1:4" s="162" customFormat="1" ht="15" x14ac:dyDescent="0.2">
      <c r="A54" s="190"/>
      <c r="B54" s="191"/>
      <c r="C54" s="191"/>
      <c r="D54" s="191"/>
    </row>
    <row r="55" spans="1:4" s="161" customFormat="1" ht="12" x14ac:dyDescent="0.2">
      <c r="A55" s="190"/>
      <c r="B55" s="191"/>
      <c r="C55" s="191"/>
      <c r="D55" s="191"/>
    </row>
    <row r="56" spans="1:4" s="161" customFormat="1" ht="12" x14ac:dyDescent="0.2">
      <c r="A56" s="190"/>
      <c r="B56" s="191"/>
      <c r="C56" s="191"/>
      <c r="D56" s="191"/>
    </row>
    <row r="57" spans="1:4" s="161" customFormat="1" ht="12" x14ac:dyDescent="0.2">
      <c r="A57" s="190"/>
      <c r="B57" s="191"/>
      <c r="C57" s="191"/>
      <c r="D57" s="191"/>
    </row>
    <row r="58" spans="1:4" s="161" customFormat="1" thickBot="1" x14ac:dyDescent="0.25">
      <c r="A58" s="192"/>
      <c r="B58" s="193"/>
      <c r="C58" s="193"/>
      <c r="D58" s="193"/>
    </row>
    <row r="59" spans="1:4" s="161" customFormat="1" thickTop="1" x14ac:dyDescent="0.2">
      <c r="A59" s="159"/>
      <c r="B59" s="160"/>
      <c r="C59" s="159"/>
      <c r="D59" s="159"/>
    </row>
    <row r="60" spans="1:4" s="161" customFormat="1" ht="12" x14ac:dyDescent="0.2">
      <c r="A60" s="159"/>
      <c r="B60" s="160"/>
      <c r="C60" s="159"/>
      <c r="D60" s="159"/>
    </row>
    <row r="61" spans="1:4" s="161" customFormat="1" ht="12" x14ac:dyDescent="0.2">
      <c r="A61" s="163"/>
      <c r="B61" s="164"/>
      <c r="C61" s="164"/>
      <c r="D61" s="164"/>
    </row>
    <row r="62" spans="1:4" s="161" customFormat="1" ht="12" x14ac:dyDescent="0.2">
      <c r="A62" s="181"/>
      <c r="B62" s="182" t="s">
        <v>191</v>
      </c>
      <c r="C62" s="183"/>
      <c r="D62" s="183"/>
    </row>
    <row r="63" spans="1:4" s="161" customFormat="1" ht="12" x14ac:dyDescent="0.2">
      <c r="A63" s="181"/>
      <c r="B63" s="182" t="s">
        <v>192</v>
      </c>
      <c r="C63" s="181"/>
      <c r="D63" s="181"/>
    </row>
    <row r="64" spans="1:4" s="161" customFormat="1" ht="12" x14ac:dyDescent="0.2">
      <c r="A64" s="181" t="s">
        <v>74</v>
      </c>
      <c r="B64" s="182" t="s">
        <v>193</v>
      </c>
      <c r="C64" s="185" t="s">
        <v>74</v>
      </c>
      <c r="D64" s="185"/>
    </row>
    <row r="65" spans="1:4" x14ac:dyDescent="0.2">
      <c r="A65" s="165" t="s">
        <v>74</v>
      </c>
      <c r="B65" s="160"/>
      <c r="C65" s="159"/>
      <c r="D65" s="159"/>
    </row>
    <row r="66" spans="1:4" x14ac:dyDescent="0.2">
      <c r="A66" s="180"/>
    </row>
    <row r="67" spans="1:4" x14ac:dyDescent="0.2">
      <c r="A67" s="165"/>
      <c r="B67" s="167"/>
      <c r="C67" s="168" t="s">
        <v>74</v>
      </c>
      <c r="D67" s="168"/>
    </row>
    <row r="68" spans="1:4" x14ac:dyDescent="0.2">
      <c r="A68" s="165"/>
      <c r="B68" s="160"/>
      <c r="C68" s="166" t="s">
        <v>74</v>
      </c>
      <c r="D68" s="166"/>
    </row>
    <row r="69" spans="1:4" x14ac:dyDescent="0.2">
      <c r="A69" s="165"/>
      <c r="B69" s="160"/>
      <c r="C69" s="166" t="s">
        <v>74</v>
      </c>
      <c r="D69" s="166"/>
    </row>
  </sheetData>
  <sheetProtection insertRows="0" deleteRows="0" autoFilter="0"/>
  <autoFilter ref="A22:D37">
    <filterColumn colId="2" showButton="0"/>
  </autoFilter>
  <mergeCells count="43">
    <mergeCell ref="C48:D48"/>
    <mergeCell ref="C35:D35"/>
    <mergeCell ref="C36:D36"/>
    <mergeCell ref="C37:D37"/>
    <mergeCell ref="C39:D39"/>
    <mergeCell ref="C40:D40"/>
    <mergeCell ref="C41:D41"/>
    <mergeCell ref="C43:D43"/>
    <mergeCell ref="C44:D44"/>
    <mergeCell ref="C46:D46"/>
    <mergeCell ref="C30:D30"/>
    <mergeCell ref="C31:D31"/>
    <mergeCell ref="C32:D32"/>
    <mergeCell ref="C33:D33"/>
    <mergeCell ref="C34:D34"/>
    <mergeCell ref="C25:D25"/>
    <mergeCell ref="C26:D26"/>
    <mergeCell ref="C27:D27"/>
    <mergeCell ref="C28:D28"/>
    <mergeCell ref="C29:D29"/>
    <mergeCell ref="C20:D20"/>
    <mergeCell ref="C21:D21"/>
    <mergeCell ref="C22:D22"/>
    <mergeCell ref="C23:D23"/>
    <mergeCell ref="C24:D24"/>
    <mergeCell ref="C15:D15"/>
    <mergeCell ref="C16:D16"/>
    <mergeCell ref="C17:D17"/>
    <mergeCell ref="C18:D18"/>
    <mergeCell ref="C19:D19"/>
    <mergeCell ref="A3:D3"/>
    <mergeCell ref="A50:D58"/>
    <mergeCell ref="A4:B4"/>
    <mergeCell ref="A8:B8"/>
    <mergeCell ref="A9:D9"/>
    <mergeCell ref="A5:B5"/>
    <mergeCell ref="A6:B6"/>
    <mergeCell ref="A7:B7"/>
    <mergeCell ref="C10:D10"/>
    <mergeCell ref="C11:D11"/>
    <mergeCell ref="C12:D12"/>
    <mergeCell ref="C13:D13"/>
    <mergeCell ref="C14:D14"/>
  </mergeCells>
  <conditionalFormatting sqref="A10">
    <cfRule type="duplicateValues" dxfId="39" priority="5248"/>
  </conditionalFormatting>
  <printOptions horizontalCentered="1"/>
  <pageMargins left="0.78740157480314965" right="0.59055118110236227" top="0.78740157480314965" bottom="0.98425196850393704" header="0.51181102362204722" footer="0.31496062992125984"/>
  <pageSetup scale="69" fitToHeight="0" orientation="portrait" r:id="rId1"/>
  <headerFooter>
    <oddHeader>&amp;L&amp;G&amp;C&amp;"Arial,Negrita"&amp;12DIRECCIÓN DE INFRAESTRUCTURA
PRESUPUESTO DE OBRA</oddHeader>
    <oddFooter>&amp;L&amp;8&amp;F / &amp;D&amp;C&amp;8Página &amp;P /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XCA80"/>
  <sheetViews>
    <sheetView view="pageBreakPreview" zoomScale="85" zoomScaleNormal="85" zoomScaleSheetLayoutView="85" workbookViewId="0">
      <pane xSplit="5" ySplit="11" topLeftCell="F12" activePane="bottomRight" state="frozen"/>
      <selection pane="topRight" activeCell="M1" sqref="M1"/>
      <selection pane="bottomLeft" activeCell="A15" sqref="A15"/>
      <selection pane="bottomRight" activeCell="F12" sqref="F12"/>
    </sheetView>
  </sheetViews>
  <sheetFormatPr baseColWidth="10" defaultColWidth="11.42578125" defaultRowHeight="11.25" outlineLevelRow="1" x14ac:dyDescent="0.2"/>
  <cols>
    <col min="1" max="1" width="8.7109375" style="24" customWidth="1"/>
    <col min="2" max="2" width="61" style="128" customWidth="1"/>
    <col min="3" max="3" width="9" style="11" customWidth="1"/>
    <col min="4" max="4" width="10.42578125" style="126" customWidth="1"/>
    <col min="5" max="5" width="17.28515625" style="126" customWidth="1"/>
    <col min="6" max="6" width="20.42578125" style="127" customWidth="1"/>
    <col min="7" max="7" width="1" style="9" customWidth="1"/>
    <col min="8" max="16384" width="11.42578125" style="12"/>
  </cols>
  <sheetData>
    <row r="1" spans="1:7" s="4" customFormat="1" ht="15.75" outlineLevel="1" x14ac:dyDescent="0.2">
      <c r="A1" s="2"/>
      <c r="B1" s="3" t="s">
        <v>170</v>
      </c>
      <c r="C1" s="3"/>
      <c r="D1" s="3"/>
      <c r="E1" s="3"/>
      <c r="F1" s="2"/>
      <c r="G1" s="1"/>
    </row>
    <row r="2" spans="1:7" s="8" customFormat="1" ht="15" outlineLevel="1" x14ac:dyDescent="0.2">
      <c r="A2" s="6"/>
      <c r="B2" s="7" t="s">
        <v>173</v>
      </c>
      <c r="C2" s="7"/>
      <c r="D2" s="7"/>
      <c r="E2" s="7"/>
      <c r="F2" s="6"/>
      <c r="G2" s="5"/>
    </row>
    <row r="3" spans="1:7" ht="6" customHeight="1" outlineLevel="1" x14ac:dyDescent="0.2">
      <c r="A3" s="10"/>
      <c r="B3" s="10"/>
      <c r="C3" s="10"/>
      <c r="D3" s="10"/>
      <c r="E3" s="10"/>
      <c r="F3" s="10"/>
    </row>
    <row r="4" spans="1:7" s="18" customFormat="1" ht="13.5" customHeight="1" outlineLevel="1" x14ac:dyDescent="0.2">
      <c r="A4" s="14"/>
      <c r="B4" s="15" t="s">
        <v>177</v>
      </c>
      <c r="C4" s="16" t="s">
        <v>9</v>
      </c>
      <c r="D4" s="15"/>
      <c r="E4" s="137">
        <v>93329.26</v>
      </c>
      <c r="F4" s="17"/>
      <c r="G4" s="13"/>
    </row>
    <row r="5" spans="1:7" s="18" customFormat="1" ht="13.5" customHeight="1" outlineLevel="1" x14ac:dyDescent="0.2">
      <c r="A5" s="14"/>
      <c r="B5" s="15" t="s">
        <v>178</v>
      </c>
      <c r="C5" s="16" t="s">
        <v>12</v>
      </c>
      <c r="D5" s="15"/>
      <c r="E5" s="137">
        <v>117548.2</v>
      </c>
      <c r="F5" s="17"/>
      <c r="G5" s="13"/>
    </row>
    <row r="6" spans="1:7" s="18" customFormat="1" ht="13.5" customHeight="1" outlineLevel="1" x14ac:dyDescent="0.2">
      <c r="A6" s="14"/>
      <c r="B6" s="15" t="s">
        <v>179</v>
      </c>
      <c r="C6" s="16" t="s">
        <v>10</v>
      </c>
      <c r="D6" s="15"/>
      <c r="E6" s="137">
        <v>53843.803846153845</v>
      </c>
      <c r="F6" s="17"/>
      <c r="G6" s="13"/>
    </row>
    <row r="7" spans="1:7" s="18" customFormat="1" ht="13.5" customHeight="1" outlineLevel="1" x14ac:dyDescent="0.2">
      <c r="A7" s="14"/>
      <c r="B7" s="15" t="s">
        <v>180</v>
      </c>
      <c r="C7" s="16" t="s">
        <v>11</v>
      </c>
      <c r="D7" s="15"/>
      <c r="E7" s="137">
        <v>67816.269230769234</v>
      </c>
      <c r="F7" s="17"/>
      <c r="G7" s="13"/>
    </row>
    <row r="8" spans="1:7" s="18" customFormat="1" outlineLevel="1" x14ac:dyDescent="0.2">
      <c r="A8" s="14"/>
      <c r="B8" s="15" t="s">
        <v>181</v>
      </c>
      <c r="C8" s="19" t="s">
        <v>13</v>
      </c>
      <c r="D8" s="19"/>
      <c r="E8" s="20">
        <v>43802</v>
      </c>
      <c r="F8" s="17"/>
      <c r="G8" s="13"/>
    </row>
    <row r="9" spans="1:7" ht="6" customHeight="1" outlineLevel="1" x14ac:dyDescent="0.2">
      <c r="A9" s="21"/>
      <c r="B9" s="21"/>
      <c r="C9" s="21"/>
      <c r="D9" s="21"/>
      <c r="E9" s="21"/>
      <c r="F9" s="21"/>
    </row>
    <row r="10" spans="1:7" ht="16.5" customHeight="1" x14ac:dyDescent="0.2">
      <c r="A10" s="22" t="s">
        <v>89</v>
      </c>
      <c r="B10" s="22"/>
      <c r="C10" s="22"/>
      <c r="D10" s="22"/>
      <c r="E10" s="22"/>
      <c r="F10" s="23">
        <v>43692</v>
      </c>
    </row>
    <row r="11" spans="1:7" ht="20.100000000000001" customHeight="1" x14ac:dyDescent="0.2">
      <c r="A11" s="25" t="s">
        <v>22</v>
      </c>
      <c r="B11" s="25" t="s">
        <v>15</v>
      </c>
      <c r="C11" s="25" t="s">
        <v>5</v>
      </c>
      <c r="D11" s="25" t="s">
        <v>32</v>
      </c>
      <c r="E11" s="25" t="s">
        <v>0</v>
      </c>
      <c r="F11" s="25" t="s">
        <v>4</v>
      </c>
    </row>
    <row r="12" spans="1:7" s="32" customFormat="1" ht="22.5" x14ac:dyDescent="0.2">
      <c r="A12" s="27">
        <v>3</v>
      </c>
      <c r="B12" s="69" t="s">
        <v>66</v>
      </c>
      <c r="C12" s="28"/>
      <c r="D12" s="29"/>
      <c r="E12" s="30"/>
      <c r="F12" s="31"/>
      <c r="G12" s="26"/>
    </row>
    <row r="13" spans="1:7" s="40" customFormat="1" x14ac:dyDescent="0.2">
      <c r="A13" s="34" t="s">
        <v>93</v>
      </c>
      <c r="B13" s="35" t="s">
        <v>49</v>
      </c>
      <c r="C13" s="36"/>
      <c r="D13" s="37"/>
      <c r="E13" s="38"/>
      <c r="F13" s="39"/>
      <c r="G13" s="33"/>
    </row>
    <row r="14" spans="1:7" s="40" customFormat="1" x14ac:dyDescent="0.2">
      <c r="A14" s="34" t="s">
        <v>94</v>
      </c>
      <c r="B14" s="35" t="s">
        <v>50</v>
      </c>
      <c r="C14" s="36"/>
      <c r="D14" s="37"/>
      <c r="E14" s="38"/>
      <c r="F14" s="39"/>
      <c r="G14" s="33"/>
    </row>
    <row r="15" spans="1:7" s="45" customFormat="1" x14ac:dyDescent="0.2">
      <c r="A15" s="134" t="s">
        <v>95</v>
      </c>
      <c r="B15" s="54" t="s">
        <v>51</v>
      </c>
      <c r="C15" s="55"/>
      <c r="D15" s="44"/>
      <c r="E15" s="56"/>
      <c r="F15" s="129"/>
      <c r="G15" s="9"/>
    </row>
    <row r="16" spans="1:7" s="45" customFormat="1" ht="67.5" x14ac:dyDescent="0.2">
      <c r="A16" s="130" t="s">
        <v>96</v>
      </c>
      <c r="B16" s="62" t="s">
        <v>78</v>
      </c>
      <c r="C16" s="60" t="s">
        <v>18</v>
      </c>
      <c r="D16" s="48">
        <v>45</v>
      </c>
      <c r="E16" s="61"/>
      <c r="F16" s="131"/>
      <c r="G16" s="9"/>
    </row>
    <row r="17" spans="1:7" s="45" customFormat="1" ht="90" x14ac:dyDescent="0.2">
      <c r="A17" s="130" t="s">
        <v>97</v>
      </c>
      <c r="B17" s="62" t="s">
        <v>77</v>
      </c>
      <c r="C17" s="60" t="s">
        <v>18</v>
      </c>
      <c r="D17" s="48">
        <v>2</v>
      </c>
      <c r="E17" s="61"/>
      <c r="F17" s="131"/>
      <c r="G17" s="9"/>
    </row>
    <row r="18" spans="1:7" s="45" customFormat="1" ht="67.5" x14ac:dyDescent="0.2">
      <c r="A18" s="130" t="s">
        <v>98</v>
      </c>
      <c r="B18" s="62" t="s">
        <v>79</v>
      </c>
      <c r="C18" s="60" t="s">
        <v>18</v>
      </c>
      <c r="D18" s="48">
        <v>2</v>
      </c>
      <c r="E18" s="61"/>
      <c r="F18" s="131"/>
      <c r="G18" s="9"/>
    </row>
    <row r="19" spans="1:7" s="32" customFormat="1" ht="22.5" x14ac:dyDescent="0.2">
      <c r="A19" s="27">
        <v>8</v>
      </c>
      <c r="B19" s="69" t="s">
        <v>64</v>
      </c>
      <c r="C19" s="28"/>
      <c r="D19" s="29"/>
      <c r="E19" s="30"/>
      <c r="F19" s="31"/>
      <c r="G19" s="26"/>
    </row>
    <row r="20" spans="1:7" s="43" customFormat="1" x14ac:dyDescent="0.2">
      <c r="A20" s="63" t="s">
        <v>99</v>
      </c>
      <c r="B20" s="64" t="s">
        <v>85</v>
      </c>
      <c r="C20" s="65"/>
      <c r="D20" s="66" t="s">
        <v>74</v>
      </c>
      <c r="E20" s="67"/>
      <c r="F20" s="68"/>
      <c r="G20" s="41"/>
    </row>
    <row r="21" spans="1:7" s="45" customFormat="1" x14ac:dyDescent="0.2">
      <c r="A21" s="135" t="s">
        <v>100</v>
      </c>
      <c r="B21" s="57" t="s">
        <v>53</v>
      </c>
      <c r="C21" s="58"/>
      <c r="D21" s="48"/>
      <c r="E21" s="59"/>
      <c r="F21" s="131"/>
      <c r="G21" s="9"/>
    </row>
    <row r="22" spans="1:7" s="45" customFormat="1" ht="45" x14ac:dyDescent="0.2">
      <c r="A22" s="130" t="s">
        <v>101</v>
      </c>
      <c r="B22" s="46" t="s">
        <v>70</v>
      </c>
      <c r="C22" s="47" t="s">
        <v>36</v>
      </c>
      <c r="D22" s="48">
        <v>1</v>
      </c>
      <c r="E22" s="61"/>
      <c r="F22" s="131"/>
      <c r="G22" s="9"/>
    </row>
    <row r="23" spans="1:7" s="45" customFormat="1" ht="56.25" x14ac:dyDescent="0.2">
      <c r="A23" s="130" t="s">
        <v>102</v>
      </c>
      <c r="B23" s="46" t="s">
        <v>75</v>
      </c>
      <c r="C23" s="47" t="s">
        <v>36</v>
      </c>
      <c r="D23" s="48">
        <v>1</v>
      </c>
      <c r="E23" s="61"/>
      <c r="F23" s="131"/>
      <c r="G23" s="9"/>
    </row>
    <row r="24" spans="1:7" s="45" customFormat="1" ht="56.25" x14ac:dyDescent="0.2">
      <c r="A24" s="130" t="s">
        <v>103</v>
      </c>
      <c r="B24" s="46" t="s">
        <v>76</v>
      </c>
      <c r="C24" s="47" t="s">
        <v>36</v>
      </c>
      <c r="D24" s="48">
        <v>2</v>
      </c>
      <c r="E24" s="61"/>
      <c r="F24" s="131"/>
      <c r="G24" s="9"/>
    </row>
    <row r="25" spans="1:7" s="43" customFormat="1" x14ac:dyDescent="0.2">
      <c r="A25" s="63" t="s">
        <v>104</v>
      </c>
      <c r="B25" s="64" t="s">
        <v>86</v>
      </c>
      <c r="C25" s="65"/>
      <c r="D25" s="66" t="s">
        <v>74</v>
      </c>
      <c r="E25" s="67"/>
      <c r="F25" s="68"/>
      <c r="G25" s="41"/>
    </row>
    <row r="26" spans="1:7" s="32" customFormat="1" x14ac:dyDescent="0.2">
      <c r="A26" s="27">
        <v>9</v>
      </c>
      <c r="B26" s="69" t="s">
        <v>54</v>
      </c>
      <c r="C26" s="28"/>
      <c r="D26" s="29"/>
      <c r="E26" s="30"/>
      <c r="F26" s="31"/>
      <c r="G26" s="26"/>
    </row>
    <row r="27" spans="1:7" s="40" customFormat="1" x14ac:dyDescent="0.2">
      <c r="A27" s="34" t="s">
        <v>105</v>
      </c>
      <c r="B27" s="35" t="s">
        <v>71</v>
      </c>
      <c r="C27" s="36"/>
      <c r="D27" s="37"/>
      <c r="E27" s="38"/>
      <c r="F27" s="39"/>
      <c r="G27" s="33"/>
    </row>
    <row r="28" spans="1:7" s="45" customFormat="1" x14ac:dyDescent="0.2">
      <c r="A28" s="134" t="s">
        <v>106</v>
      </c>
      <c r="B28" s="54" t="s">
        <v>55</v>
      </c>
      <c r="C28" s="70"/>
      <c r="D28" s="44"/>
      <c r="E28" s="56"/>
      <c r="F28" s="129"/>
      <c r="G28" s="9"/>
    </row>
    <row r="29" spans="1:7" s="45" customFormat="1" ht="78.75" x14ac:dyDescent="0.2">
      <c r="A29" s="130" t="s">
        <v>107</v>
      </c>
      <c r="B29" s="46" t="s">
        <v>84</v>
      </c>
      <c r="C29" s="47" t="s">
        <v>36</v>
      </c>
      <c r="D29" s="48">
        <v>1</v>
      </c>
      <c r="E29" s="61"/>
      <c r="F29" s="131"/>
      <c r="G29" s="9"/>
    </row>
    <row r="30" spans="1:7" s="45" customFormat="1" ht="45" x14ac:dyDescent="0.2">
      <c r="A30" s="130" t="s">
        <v>109</v>
      </c>
      <c r="B30" s="72" t="s">
        <v>80</v>
      </c>
      <c r="C30" s="73" t="s">
        <v>36</v>
      </c>
      <c r="D30" s="48">
        <v>1</v>
      </c>
      <c r="E30" s="61"/>
      <c r="F30" s="131"/>
      <c r="G30" s="9"/>
    </row>
    <row r="31" spans="1:7" s="45" customFormat="1" x14ac:dyDescent="0.2">
      <c r="A31" s="135" t="s">
        <v>110</v>
      </c>
      <c r="B31" s="74" t="s">
        <v>81</v>
      </c>
      <c r="C31" s="73"/>
      <c r="D31" s="48"/>
      <c r="E31" s="59"/>
      <c r="F31" s="131"/>
      <c r="G31" s="9"/>
    </row>
    <row r="32" spans="1:7" s="45" customFormat="1" ht="45" x14ac:dyDescent="0.2">
      <c r="A32" s="130" t="s">
        <v>111</v>
      </c>
      <c r="B32" s="72" t="s">
        <v>82</v>
      </c>
      <c r="C32" s="73" t="s">
        <v>36</v>
      </c>
      <c r="D32" s="48">
        <v>1</v>
      </c>
      <c r="E32" s="61"/>
      <c r="F32" s="131"/>
      <c r="G32" s="9"/>
    </row>
    <row r="33" spans="1:7" s="45" customFormat="1" ht="45" x14ac:dyDescent="0.2">
      <c r="A33" s="130" t="s">
        <v>112</v>
      </c>
      <c r="B33" s="72" t="s">
        <v>83</v>
      </c>
      <c r="C33" s="73" t="s">
        <v>36</v>
      </c>
      <c r="D33" s="48">
        <v>1</v>
      </c>
      <c r="E33" s="61"/>
      <c r="F33" s="131"/>
      <c r="G33" s="9"/>
    </row>
    <row r="34" spans="1:7" s="40" customFormat="1" x14ac:dyDescent="0.2">
      <c r="A34" s="34" t="s">
        <v>119</v>
      </c>
      <c r="B34" s="35" t="s">
        <v>52</v>
      </c>
      <c r="C34" s="36"/>
      <c r="D34" s="37"/>
      <c r="E34" s="38"/>
      <c r="F34" s="39"/>
      <c r="G34" s="33"/>
    </row>
    <row r="35" spans="1:7" s="45" customFormat="1" x14ac:dyDescent="0.2">
      <c r="A35" s="134" t="s">
        <v>120</v>
      </c>
      <c r="B35" s="75" t="s">
        <v>58</v>
      </c>
      <c r="C35" s="70"/>
      <c r="D35" s="44"/>
      <c r="E35" s="56"/>
      <c r="F35" s="129"/>
      <c r="G35" s="9"/>
    </row>
    <row r="36" spans="1:7" s="45" customFormat="1" ht="33.75" x14ac:dyDescent="0.2">
      <c r="A36" s="130" t="s">
        <v>121</v>
      </c>
      <c r="B36" s="46" t="s">
        <v>34</v>
      </c>
      <c r="C36" s="47" t="s">
        <v>19</v>
      </c>
      <c r="D36" s="48">
        <v>4</v>
      </c>
      <c r="E36" s="61"/>
      <c r="F36" s="131"/>
      <c r="G36" s="9"/>
    </row>
    <row r="37" spans="1:7" s="45" customFormat="1" ht="33.75" x14ac:dyDescent="0.2">
      <c r="A37" s="130" t="s">
        <v>122</v>
      </c>
      <c r="B37" s="46" t="s">
        <v>35</v>
      </c>
      <c r="C37" s="47" t="s">
        <v>19</v>
      </c>
      <c r="D37" s="48">
        <v>1</v>
      </c>
      <c r="E37" s="61"/>
      <c r="F37" s="131"/>
      <c r="G37" s="9"/>
    </row>
    <row r="38" spans="1:7" s="45" customFormat="1" x14ac:dyDescent="0.2">
      <c r="A38" s="135" t="s">
        <v>123</v>
      </c>
      <c r="B38" s="76" t="s">
        <v>59</v>
      </c>
      <c r="C38" s="71"/>
      <c r="D38" s="48"/>
      <c r="E38" s="59"/>
      <c r="F38" s="131"/>
      <c r="G38" s="9"/>
    </row>
    <row r="39" spans="1:7" s="40" customFormat="1" x14ac:dyDescent="0.2">
      <c r="A39" s="34" t="s">
        <v>149</v>
      </c>
      <c r="B39" s="35" t="s">
        <v>72</v>
      </c>
      <c r="C39" s="36"/>
      <c r="D39" s="37"/>
      <c r="E39" s="38"/>
      <c r="F39" s="39"/>
      <c r="G39" s="33"/>
    </row>
    <row r="40" spans="1:7" s="45" customFormat="1" ht="22.5" x14ac:dyDescent="0.2">
      <c r="A40" s="130" t="s">
        <v>150</v>
      </c>
      <c r="B40" s="46" t="s">
        <v>29</v>
      </c>
      <c r="C40" s="47" t="s">
        <v>20</v>
      </c>
      <c r="D40" s="48">
        <v>80</v>
      </c>
      <c r="E40" s="61"/>
      <c r="F40" s="131"/>
      <c r="G40" s="9"/>
    </row>
    <row r="41" spans="1:7" s="45" customFormat="1" ht="22.5" x14ac:dyDescent="0.2">
      <c r="A41" s="130" t="s">
        <v>151</v>
      </c>
      <c r="B41" s="46" t="s">
        <v>30</v>
      </c>
      <c r="C41" s="47" t="s">
        <v>20</v>
      </c>
      <c r="D41" s="48">
        <v>400</v>
      </c>
      <c r="E41" s="61"/>
      <c r="F41" s="131"/>
      <c r="G41" s="9"/>
    </row>
    <row r="42" spans="1:7" s="45" customFormat="1" ht="22.5" x14ac:dyDescent="0.2">
      <c r="A42" s="130" t="s">
        <v>152</v>
      </c>
      <c r="B42" s="46" t="s">
        <v>31</v>
      </c>
      <c r="C42" s="47" t="s">
        <v>20</v>
      </c>
      <c r="D42" s="48">
        <v>90</v>
      </c>
      <c r="E42" s="61"/>
      <c r="F42" s="131"/>
      <c r="G42" s="9"/>
    </row>
    <row r="43" spans="1:7" s="43" customFormat="1" x14ac:dyDescent="0.2">
      <c r="A43" s="63" t="s">
        <v>153</v>
      </c>
      <c r="B43" s="64" t="s">
        <v>87</v>
      </c>
      <c r="C43" s="65"/>
      <c r="D43" s="66" t="s">
        <v>74</v>
      </c>
      <c r="E43" s="67"/>
      <c r="F43" s="68"/>
      <c r="G43" s="41"/>
    </row>
    <row r="44" spans="1:7" s="32" customFormat="1" ht="22.5" x14ac:dyDescent="0.2">
      <c r="A44" s="27">
        <v>10</v>
      </c>
      <c r="B44" s="69" t="s">
        <v>65</v>
      </c>
      <c r="C44" s="28"/>
      <c r="D44" s="29"/>
      <c r="E44" s="30"/>
      <c r="F44" s="31"/>
      <c r="G44" s="26"/>
    </row>
    <row r="45" spans="1:7" s="45" customFormat="1" x14ac:dyDescent="0.2">
      <c r="A45" s="135" t="s">
        <v>154</v>
      </c>
      <c r="B45" s="57" t="s">
        <v>63</v>
      </c>
      <c r="C45" s="58"/>
      <c r="D45" s="48"/>
      <c r="E45" s="77"/>
      <c r="F45" s="131"/>
      <c r="G45" s="9"/>
    </row>
    <row r="46" spans="1:7" s="45" customFormat="1" ht="45" x14ac:dyDescent="0.2">
      <c r="A46" s="130" t="s">
        <v>155</v>
      </c>
      <c r="B46" s="62" t="s">
        <v>91</v>
      </c>
      <c r="C46" s="60" t="s">
        <v>36</v>
      </c>
      <c r="D46" s="48">
        <v>1</v>
      </c>
      <c r="E46" s="61"/>
      <c r="F46" s="131"/>
      <c r="G46" s="9"/>
    </row>
    <row r="47" spans="1:7" s="43" customFormat="1" x14ac:dyDescent="0.2">
      <c r="A47" s="63" t="s">
        <v>156</v>
      </c>
      <c r="B47" s="64" t="s">
        <v>88</v>
      </c>
      <c r="C47" s="65"/>
      <c r="D47" s="66" t="s">
        <v>74</v>
      </c>
      <c r="E47" s="67"/>
      <c r="F47" s="68"/>
      <c r="G47" s="41"/>
    </row>
    <row r="48" spans="1:7" ht="7.5" customHeight="1" x14ac:dyDescent="0.2">
      <c r="A48" s="79"/>
      <c r="B48" s="80"/>
      <c r="C48" s="81"/>
      <c r="D48" s="82"/>
      <c r="E48" s="82"/>
      <c r="F48" s="83"/>
    </row>
    <row r="49" spans="1:16303" s="78" customFormat="1" ht="17.100000000000001" customHeight="1" x14ac:dyDescent="0.2">
      <c r="A49" s="84"/>
      <c r="B49" s="64" t="s">
        <v>3</v>
      </c>
      <c r="C49" s="85"/>
      <c r="D49" s="86"/>
      <c r="E49" s="87"/>
      <c r="F49" s="68"/>
      <c r="G49" s="33"/>
    </row>
    <row r="50" spans="1:16303" s="78" customFormat="1" ht="17.100000000000001" customHeight="1" x14ac:dyDescent="0.2">
      <c r="A50" s="88"/>
      <c r="B50" s="64" t="s">
        <v>6</v>
      </c>
      <c r="C50" s="89"/>
      <c r="D50" s="90"/>
      <c r="E50" s="91"/>
      <c r="F50" s="42"/>
      <c r="G50" s="33"/>
    </row>
    <row r="51" spans="1:16303" ht="15" customHeight="1" x14ac:dyDescent="0.2">
      <c r="A51" s="92"/>
      <c r="B51" s="93" t="s">
        <v>7</v>
      </c>
      <c r="C51" s="178"/>
      <c r="D51" s="95"/>
      <c r="E51" s="95"/>
      <c r="F51" s="96"/>
    </row>
    <row r="52" spans="1:16303" ht="15" customHeight="1" x14ac:dyDescent="0.2">
      <c r="A52" s="92"/>
      <c r="B52" s="93" t="s">
        <v>1</v>
      </c>
      <c r="C52" s="178"/>
      <c r="D52" s="95"/>
      <c r="E52" s="95"/>
      <c r="F52" s="96"/>
    </row>
    <row r="53" spans="1:16303" ht="15" customHeight="1" x14ac:dyDescent="0.2">
      <c r="A53" s="92"/>
      <c r="B53" s="93" t="s">
        <v>2</v>
      </c>
      <c r="C53" s="178"/>
      <c r="D53" s="95"/>
      <c r="E53" s="95"/>
      <c r="F53" s="96"/>
    </row>
    <row r="54" spans="1:16303" ht="15" customHeight="1" x14ac:dyDescent="0.2">
      <c r="A54" s="92"/>
      <c r="B54" s="93" t="s">
        <v>17</v>
      </c>
      <c r="C54" s="94">
        <v>0.19</v>
      </c>
      <c r="D54" s="95"/>
      <c r="E54" s="95"/>
      <c r="F54" s="96"/>
    </row>
    <row r="55" spans="1:16303" s="104" customFormat="1" ht="17.100000000000001" customHeight="1" x14ac:dyDescent="0.2">
      <c r="A55" s="98"/>
      <c r="B55" s="99" t="s">
        <v>8</v>
      </c>
      <c r="C55" s="100"/>
      <c r="D55" s="101"/>
      <c r="E55" s="102"/>
      <c r="F55" s="103"/>
      <c r="G55" s="97"/>
    </row>
    <row r="56" spans="1:16303" ht="6" customHeight="1" x14ac:dyDescent="0.2">
      <c r="A56" s="79"/>
      <c r="B56" s="80"/>
      <c r="C56" s="81"/>
      <c r="D56" s="82"/>
      <c r="E56" s="82"/>
      <c r="F56" s="83"/>
    </row>
    <row r="57" spans="1:16303" x14ac:dyDescent="0.2">
      <c r="A57" s="105" t="s">
        <v>33</v>
      </c>
      <c r="B57" s="204" t="s">
        <v>190</v>
      </c>
      <c r="C57" s="204"/>
      <c r="D57" s="204"/>
      <c r="E57" s="204"/>
      <c r="F57" s="205"/>
    </row>
    <row r="58" spans="1:16303" s="111" customFormat="1" ht="6" customHeight="1" thickBot="1" x14ac:dyDescent="0.25">
      <c r="A58" s="106"/>
      <c r="B58" s="107"/>
      <c r="C58" s="108"/>
      <c r="D58" s="109"/>
      <c r="E58" s="109"/>
      <c r="F58" s="110"/>
      <c r="G58" s="9"/>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c r="CC58" s="12"/>
      <c r="CD58" s="12"/>
      <c r="CE58" s="12"/>
      <c r="CF58" s="12"/>
      <c r="CG58" s="12"/>
      <c r="CH58" s="12"/>
      <c r="CI58" s="12"/>
      <c r="CJ58" s="12"/>
      <c r="CK58" s="12"/>
      <c r="CL58" s="12"/>
      <c r="CM58" s="12"/>
      <c r="CN58" s="12"/>
      <c r="CO58" s="12"/>
      <c r="CP58" s="12"/>
      <c r="CQ58" s="12"/>
      <c r="CR58" s="12"/>
      <c r="CS58" s="12"/>
      <c r="CT58" s="12"/>
      <c r="CU58" s="12"/>
      <c r="CV58" s="12"/>
      <c r="CW58" s="12"/>
      <c r="CX58" s="12"/>
      <c r="CY58" s="12"/>
      <c r="CZ58" s="12"/>
      <c r="DA58" s="12"/>
      <c r="DB58" s="12"/>
      <c r="DC58" s="12"/>
      <c r="DD58" s="12"/>
      <c r="DE58" s="12"/>
      <c r="DF58" s="12"/>
      <c r="DG58" s="12"/>
      <c r="DH58" s="12"/>
      <c r="DI58" s="12"/>
      <c r="DJ58" s="12"/>
      <c r="DK58" s="12"/>
      <c r="DL58" s="12"/>
      <c r="DM58" s="12"/>
      <c r="DN58" s="12"/>
      <c r="DO58" s="12"/>
      <c r="DP58" s="12"/>
      <c r="DQ58" s="12"/>
      <c r="DR58" s="12"/>
      <c r="DS58" s="12"/>
      <c r="DT58" s="12"/>
      <c r="DU58" s="12"/>
      <c r="DV58" s="12"/>
      <c r="DW58" s="12"/>
      <c r="DX58" s="12"/>
      <c r="DY58" s="12"/>
      <c r="DZ58" s="12"/>
      <c r="EA58" s="12"/>
      <c r="EB58" s="12"/>
      <c r="EC58" s="12"/>
      <c r="ED58" s="12"/>
      <c r="EE58" s="12"/>
      <c r="EF58" s="12"/>
      <c r="EG58" s="12"/>
      <c r="EH58" s="12"/>
      <c r="EI58" s="12"/>
      <c r="EJ58" s="12"/>
      <c r="EK58" s="12"/>
      <c r="EL58" s="12"/>
      <c r="EM58" s="12"/>
      <c r="EN58" s="12"/>
      <c r="EO58" s="12"/>
      <c r="EP58" s="12"/>
      <c r="EQ58" s="12"/>
      <c r="ER58" s="12"/>
      <c r="ES58" s="12"/>
      <c r="ET58" s="12"/>
      <c r="EU58" s="12"/>
      <c r="EV58" s="12"/>
      <c r="EW58" s="12"/>
      <c r="EX58" s="12"/>
      <c r="EY58" s="12"/>
      <c r="EZ58" s="12"/>
      <c r="FA58" s="12"/>
      <c r="FB58" s="12"/>
      <c r="FC58" s="12"/>
      <c r="FD58" s="12"/>
      <c r="FE58" s="12"/>
      <c r="FF58" s="12"/>
      <c r="FG58" s="12"/>
      <c r="FH58" s="12"/>
      <c r="FI58" s="12"/>
      <c r="FJ58" s="12"/>
      <c r="FK58" s="12"/>
      <c r="FL58" s="12"/>
      <c r="FM58" s="12"/>
      <c r="FN58" s="12"/>
      <c r="FO58" s="12"/>
      <c r="FP58" s="12"/>
      <c r="FQ58" s="12"/>
      <c r="FR58" s="12"/>
      <c r="FS58" s="12"/>
      <c r="FT58" s="12"/>
      <c r="FU58" s="12"/>
      <c r="FV58" s="12"/>
      <c r="FW58" s="12"/>
      <c r="FX58" s="12"/>
      <c r="FY58" s="12"/>
      <c r="FZ58" s="12"/>
      <c r="GA58" s="12"/>
      <c r="GB58" s="12"/>
      <c r="GC58" s="12"/>
      <c r="GD58" s="12"/>
      <c r="GE58" s="12"/>
      <c r="GF58" s="12"/>
      <c r="GG58" s="12"/>
      <c r="GH58" s="12"/>
      <c r="GI58" s="12"/>
      <c r="GJ58" s="12"/>
      <c r="GK58" s="12"/>
      <c r="GL58" s="12"/>
      <c r="GM58" s="12"/>
      <c r="GN58" s="12"/>
      <c r="GO58" s="12"/>
      <c r="GP58" s="12"/>
      <c r="GQ58" s="12"/>
      <c r="GR58" s="12"/>
      <c r="GS58" s="12"/>
      <c r="GT58" s="12"/>
      <c r="GU58" s="12"/>
      <c r="GV58" s="12"/>
      <c r="GW58" s="12"/>
      <c r="GX58" s="12"/>
      <c r="GY58" s="12"/>
      <c r="GZ58" s="12"/>
      <c r="HA58" s="12"/>
      <c r="HB58" s="12"/>
      <c r="HC58" s="12"/>
      <c r="HD58" s="12"/>
      <c r="HE58" s="12"/>
      <c r="HF58" s="12"/>
      <c r="HG58" s="12"/>
      <c r="HH58" s="12"/>
      <c r="HI58" s="12"/>
      <c r="HJ58" s="12"/>
      <c r="HK58" s="12"/>
      <c r="HL58" s="12"/>
      <c r="HM58" s="12"/>
      <c r="HN58" s="12"/>
      <c r="HO58" s="12"/>
      <c r="HP58" s="12"/>
      <c r="HQ58" s="12"/>
      <c r="HR58" s="12"/>
      <c r="HS58" s="12"/>
      <c r="HT58" s="12"/>
      <c r="HU58" s="12"/>
      <c r="HV58" s="12"/>
      <c r="HW58" s="12"/>
      <c r="HX58" s="12"/>
      <c r="HY58" s="12"/>
      <c r="HZ58" s="12"/>
      <c r="IA58" s="12"/>
      <c r="IB58" s="12"/>
      <c r="IC58" s="12"/>
      <c r="ID58" s="12"/>
      <c r="IE58" s="12"/>
      <c r="IF58" s="12"/>
      <c r="IG58" s="12"/>
      <c r="IH58" s="12"/>
      <c r="II58" s="12"/>
      <c r="IJ58" s="12"/>
      <c r="IK58" s="12"/>
      <c r="IL58" s="12"/>
      <c r="IM58" s="12"/>
      <c r="IN58" s="12"/>
      <c r="IO58" s="12"/>
      <c r="IP58" s="12"/>
      <c r="IQ58" s="12"/>
      <c r="IR58" s="12"/>
      <c r="IS58" s="12"/>
      <c r="IT58" s="12"/>
      <c r="IU58" s="12"/>
      <c r="IV58" s="12"/>
      <c r="IW58" s="12"/>
      <c r="IX58" s="12"/>
      <c r="IY58" s="12"/>
      <c r="IZ58" s="12"/>
      <c r="JA58" s="12"/>
      <c r="JB58" s="12"/>
      <c r="JC58" s="12"/>
      <c r="JD58" s="12"/>
      <c r="JE58" s="12"/>
      <c r="JF58" s="12"/>
      <c r="JG58" s="12"/>
      <c r="JH58" s="12"/>
      <c r="JI58" s="12"/>
      <c r="JJ58" s="12"/>
      <c r="JK58" s="12"/>
      <c r="JL58" s="12"/>
      <c r="JM58" s="12"/>
      <c r="JN58" s="12"/>
      <c r="JO58" s="12"/>
      <c r="JP58" s="12"/>
      <c r="JQ58" s="12"/>
      <c r="JR58" s="12"/>
      <c r="JS58" s="12"/>
      <c r="JT58" s="12"/>
      <c r="JU58" s="12"/>
      <c r="JV58" s="12"/>
      <c r="JW58" s="12"/>
      <c r="JX58" s="12"/>
      <c r="JY58" s="12"/>
      <c r="JZ58" s="12"/>
      <c r="KA58" s="12"/>
      <c r="KB58" s="12"/>
      <c r="KC58" s="12"/>
      <c r="KD58" s="12"/>
      <c r="KE58" s="12"/>
      <c r="KF58" s="12"/>
      <c r="KG58" s="12"/>
      <c r="KH58" s="12"/>
      <c r="KI58" s="12"/>
      <c r="KJ58" s="12"/>
      <c r="KK58" s="12"/>
      <c r="KL58" s="12"/>
      <c r="KM58" s="12"/>
      <c r="KN58" s="12"/>
      <c r="KO58" s="12"/>
      <c r="KP58" s="12"/>
      <c r="KQ58" s="12"/>
      <c r="KR58" s="12"/>
      <c r="KS58" s="12"/>
      <c r="KT58" s="12"/>
      <c r="KU58" s="12"/>
      <c r="KV58" s="12"/>
      <c r="KW58" s="12"/>
      <c r="KX58" s="12"/>
      <c r="KY58" s="12"/>
      <c r="KZ58" s="12"/>
      <c r="LA58" s="12"/>
      <c r="LB58" s="12"/>
      <c r="LC58" s="12"/>
      <c r="LD58" s="12"/>
      <c r="LE58" s="12"/>
      <c r="LF58" s="12"/>
      <c r="LG58" s="12"/>
      <c r="LH58" s="12"/>
      <c r="LI58" s="12"/>
      <c r="LJ58" s="12"/>
      <c r="LK58" s="12"/>
      <c r="LL58" s="12"/>
      <c r="LM58" s="12"/>
      <c r="LN58" s="12"/>
      <c r="LO58" s="12"/>
      <c r="LP58" s="12"/>
      <c r="LQ58" s="12"/>
      <c r="LR58" s="12"/>
      <c r="LS58" s="12"/>
      <c r="LT58" s="12"/>
      <c r="LU58" s="12"/>
      <c r="LV58" s="12"/>
      <c r="LW58" s="12"/>
      <c r="LX58" s="12"/>
      <c r="LY58" s="12"/>
      <c r="LZ58" s="12"/>
      <c r="MA58" s="12"/>
      <c r="MB58" s="12"/>
      <c r="MC58" s="12"/>
      <c r="MD58" s="12"/>
      <c r="ME58" s="12"/>
      <c r="MF58" s="12"/>
      <c r="MG58" s="12"/>
      <c r="MH58" s="12"/>
      <c r="MI58" s="12"/>
      <c r="MJ58" s="12"/>
      <c r="MK58" s="12"/>
      <c r="ML58" s="12"/>
      <c r="MM58" s="12"/>
      <c r="MN58" s="12"/>
      <c r="MO58" s="12"/>
      <c r="MP58" s="12"/>
      <c r="MQ58" s="12"/>
      <c r="MR58" s="12"/>
      <c r="MS58" s="12"/>
      <c r="MT58" s="12"/>
      <c r="MU58" s="12"/>
      <c r="MV58" s="12"/>
      <c r="MW58" s="12"/>
      <c r="MX58" s="12"/>
      <c r="MY58" s="12"/>
      <c r="MZ58" s="12"/>
      <c r="NA58" s="12"/>
      <c r="NB58" s="12"/>
      <c r="NC58" s="12"/>
      <c r="ND58" s="12"/>
      <c r="NE58" s="12"/>
      <c r="NF58" s="12"/>
      <c r="NG58" s="12"/>
      <c r="NH58" s="12"/>
      <c r="NI58" s="12"/>
      <c r="NJ58" s="12"/>
      <c r="NK58" s="12"/>
      <c r="NL58" s="12"/>
      <c r="NM58" s="12"/>
      <c r="NN58" s="12"/>
      <c r="NO58" s="12"/>
      <c r="NP58" s="12"/>
      <c r="NQ58" s="12"/>
      <c r="NR58" s="12"/>
      <c r="NS58" s="12"/>
      <c r="NT58" s="12"/>
      <c r="NU58" s="12"/>
      <c r="NV58" s="12"/>
      <c r="NW58" s="12"/>
      <c r="NX58" s="12"/>
      <c r="NY58" s="12"/>
      <c r="NZ58" s="12"/>
      <c r="OA58" s="12"/>
      <c r="OB58" s="12"/>
      <c r="OC58" s="12"/>
      <c r="OD58" s="12"/>
      <c r="OE58" s="12"/>
      <c r="OF58" s="12"/>
      <c r="OG58" s="12"/>
      <c r="OH58" s="12"/>
      <c r="OI58" s="12"/>
      <c r="OJ58" s="12"/>
      <c r="OK58" s="12"/>
      <c r="OL58" s="12"/>
      <c r="OM58" s="12"/>
      <c r="ON58" s="12"/>
      <c r="OO58" s="12"/>
      <c r="OP58" s="12"/>
      <c r="OQ58" s="12"/>
      <c r="OR58" s="12"/>
      <c r="OS58" s="12"/>
      <c r="OT58" s="12"/>
      <c r="OU58" s="12"/>
      <c r="OV58" s="12"/>
      <c r="OW58" s="12"/>
      <c r="OX58" s="12"/>
      <c r="OY58" s="12"/>
      <c r="OZ58" s="12"/>
      <c r="PA58" s="12"/>
      <c r="PB58" s="12"/>
      <c r="PC58" s="12"/>
      <c r="PD58" s="12"/>
      <c r="PE58" s="12"/>
      <c r="PF58" s="12"/>
      <c r="PG58" s="12"/>
      <c r="PH58" s="12"/>
      <c r="PI58" s="12"/>
      <c r="PJ58" s="12"/>
      <c r="PK58" s="12"/>
      <c r="PL58" s="12"/>
      <c r="PM58" s="12"/>
      <c r="PN58" s="12"/>
      <c r="PO58" s="12"/>
      <c r="PP58" s="12"/>
      <c r="PQ58" s="12"/>
      <c r="PR58" s="12"/>
      <c r="PS58" s="12"/>
      <c r="PT58" s="12"/>
      <c r="PU58" s="12"/>
      <c r="PV58" s="12"/>
      <c r="PW58" s="12"/>
      <c r="PX58" s="12"/>
      <c r="PY58" s="12"/>
      <c r="PZ58" s="12"/>
      <c r="QA58" s="12"/>
      <c r="QB58" s="12"/>
      <c r="QC58" s="12"/>
      <c r="QD58" s="12"/>
      <c r="QE58" s="12"/>
      <c r="QF58" s="12"/>
      <c r="QG58" s="12"/>
      <c r="QH58" s="12"/>
      <c r="QI58" s="12"/>
      <c r="QJ58" s="12"/>
      <c r="QK58" s="12"/>
      <c r="QL58" s="12"/>
      <c r="QM58" s="12"/>
      <c r="QN58" s="12"/>
      <c r="QO58" s="12"/>
      <c r="QP58" s="12"/>
      <c r="QQ58" s="12"/>
      <c r="QR58" s="12"/>
      <c r="QS58" s="12"/>
      <c r="QT58" s="12"/>
      <c r="QU58" s="12"/>
      <c r="QV58" s="12"/>
      <c r="QW58" s="12"/>
      <c r="QX58" s="12"/>
      <c r="QY58" s="12"/>
      <c r="QZ58" s="12"/>
      <c r="RA58" s="12"/>
      <c r="RB58" s="12"/>
      <c r="RC58" s="12"/>
      <c r="RD58" s="12"/>
      <c r="RE58" s="12"/>
      <c r="RF58" s="12"/>
      <c r="RG58" s="12"/>
      <c r="RH58" s="12"/>
      <c r="RI58" s="12"/>
      <c r="RJ58" s="12"/>
      <c r="RK58" s="12"/>
      <c r="RL58" s="12"/>
      <c r="RM58" s="12"/>
      <c r="RN58" s="12"/>
      <c r="RO58" s="12"/>
      <c r="RP58" s="12"/>
      <c r="RQ58" s="12"/>
      <c r="RR58" s="12"/>
      <c r="RS58" s="12"/>
      <c r="RT58" s="12"/>
      <c r="RU58" s="12"/>
      <c r="RV58" s="12"/>
      <c r="RW58" s="12"/>
      <c r="RX58" s="12"/>
      <c r="RY58" s="12"/>
      <c r="RZ58" s="12"/>
      <c r="SA58" s="12"/>
      <c r="SB58" s="12"/>
      <c r="SC58" s="12"/>
      <c r="SD58" s="12"/>
      <c r="SE58" s="12"/>
      <c r="SF58" s="12"/>
      <c r="SG58" s="12"/>
      <c r="SH58" s="12"/>
      <c r="SI58" s="12"/>
      <c r="SJ58" s="12"/>
      <c r="SK58" s="12"/>
      <c r="SL58" s="12"/>
      <c r="SM58" s="12"/>
      <c r="SN58" s="12"/>
      <c r="SO58" s="12"/>
      <c r="SP58" s="12"/>
      <c r="SQ58" s="12"/>
      <c r="SR58" s="12"/>
      <c r="SS58" s="12"/>
      <c r="ST58" s="12"/>
      <c r="SU58" s="12"/>
      <c r="SV58" s="12"/>
      <c r="SW58" s="12"/>
      <c r="SX58" s="12"/>
      <c r="SY58" s="12"/>
      <c r="SZ58" s="12"/>
      <c r="TA58" s="12"/>
      <c r="TB58" s="12"/>
      <c r="TC58" s="12"/>
      <c r="TD58" s="12"/>
      <c r="TE58" s="12"/>
      <c r="TF58" s="12"/>
      <c r="TG58" s="12"/>
      <c r="TH58" s="12"/>
      <c r="TI58" s="12"/>
      <c r="TJ58" s="12"/>
      <c r="TK58" s="12"/>
      <c r="TL58" s="12"/>
      <c r="TM58" s="12"/>
      <c r="TN58" s="12"/>
      <c r="TO58" s="12"/>
      <c r="TP58" s="12"/>
      <c r="TQ58" s="12"/>
      <c r="TR58" s="12"/>
      <c r="TS58" s="12"/>
      <c r="TT58" s="12"/>
      <c r="TU58" s="12"/>
      <c r="TV58" s="12"/>
      <c r="TW58" s="12"/>
      <c r="TX58" s="12"/>
      <c r="TY58" s="12"/>
      <c r="TZ58" s="12"/>
      <c r="UA58" s="12"/>
      <c r="UB58" s="12"/>
      <c r="UC58" s="12"/>
      <c r="UD58" s="12"/>
      <c r="UE58" s="12"/>
      <c r="UF58" s="12"/>
      <c r="UG58" s="12"/>
      <c r="UH58" s="12"/>
      <c r="UI58" s="12"/>
      <c r="UJ58" s="12"/>
      <c r="UK58" s="12"/>
      <c r="UL58" s="12"/>
      <c r="UM58" s="12"/>
      <c r="UN58" s="12"/>
      <c r="UO58" s="12"/>
      <c r="UP58" s="12"/>
      <c r="UQ58" s="12"/>
      <c r="UR58" s="12"/>
      <c r="US58" s="12"/>
      <c r="UT58" s="12"/>
      <c r="UU58" s="12"/>
      <c r="UV58" s="12"/>
      <c r="UW58" s="12"/>
      <c r="UX58" s="12"/>
      <c r="UY58" s="12"/>
      <c r="UZ58" s="12"/>
      <c r="VA58" s="12"/>
      <c r="VB58" s="12"/>
      <c r="VC58" s="12"/>
      <c r="VD58" s="12"/>
      <c r="VE58" s="12"/>
      <c r="VF58" s="12"/>
      <c r="VG58" s="12"/>
      <c r="VH58" s="12"/>
      <c r="VI58" s="12"/>
      <c r="VJ58" s="12"/>
      <c r="VK58" s="12"/>
      <c r="VL58" s="12"/>
      <c r="VM58" s="12"/>
      <c r="VN58" s="12"/>
      <c r="VO58" s="12"/>
      <c r="VP58" s="12"/>
      <c r="VQ58" s="12"/>
      <c r="VR58" s="12"/>
      <c r="VS58" s="12"/>
      <c r="VT58" s="12"/>
      <c r="VU58" s="12"/>
      <c r="VV58" s="12"/>
      <c r="VW58" s="12"/>
      <c r="VX58" s="12"/>
      <c r="VY58" s="12"/>
      <c r="VZ58" s="12"/>
      <c r="WA58" s="12"/>
      <c r="WB58" s="12"/>
      <c r="WC58" s="12"/>
      <c r="WD58" s="12"/>
      <c r="WE58" s="12"/>
      <c r="WF58" s="12"/>
      <c r="WG58" s="12"/>
      <c r="WH58" s="12"/>
      <c r="WI58" s="12"/>
      <c r="WJ58" s="12"/>
      <c r="WK58" s="12"/>
      <c r="WL58" s="12"/>
      <c r="WM58" s="12"/>
      <c r="WN58" s="12"/>
      <c r="WO58" s="12"/>
      <c r="WP58" s="12"/>
      <c r="WQ58" s="12"/>
      <c r="WR58" s="12"/>
      <c r="WS58" s="12"/>
      <c r="WT58" s="12"/>
      <c r="WU58" s="12"/>
      <c r="WV58" s="12"/>
      <c r="WW58" s="12"/>
      <c r="WX58" s="12"/>
      <c r="WY58" s="12"/>
      <c r="WZ58" s="12"/>
      <c r="XA58" s="12"/>
      <c r="XB58" s="12"/>
      <c r="XC58" s="12"/>
      <c r="XD58" s="12"/>
      <c r="XE58" s="12"/>
      <c r="XF58" s="12"/>
      <c r="XG58" s="12"/>
      <c r="XH58" s="12"/>
      <c r="XI58" s="12"/>
      <c r="XJ58" s="12"/>
      <c r="XK58" s="12"/>
      <c r="XL58" s="12"/>
      <c r="XM58" s="12"/>
      <c r="XN58" s="12"/>
      <c r="XO58" s="12"/>
      <c r="XP58" s="12"/>
      <c r="XQ58" s="12"/>
      <c r="XR58" s="12"/>
      <c r="XS58" s="12"/>
      <c r="XT58" s="12"/>
      <c r="XU58" s="12"/>
      <c r="XV58" s="12"/>
      <c r="XW58" s="12"/>
      <c r="XX58" s="12"/>
      <c r="XY58" s="12"/>
      <c r="XZ58" s="12"/>
      <c r="YA58" s="12"/>
      <c r="YB58" s="12"/>
      <c r="YC58" s="12"/>
      <c r="YD58" s="12"/>
      <c r="YE58" s="12"/>
      <c r="YF58" s="12"/>
      <c r="YG58" s="12"/>
      <c r="YH58" s="12"/>
      <c r="YI58" s="12"/>
      <c r="YJ58" s="12"/>
      <c r="YK58" s="12"/>
      <c r="YL58" s="12"/>
      <c r="YM58" s="12"/>
      <c r="YN58" s="12"/>
      <c r="YO58" s="12"/>
      <c r="YP58" s="12"/>
      <c r="YQ58" s="12"/>
      <c r="YR58" s="12"/>
      <c r="YS58" s="12"/>
      <c r="YT58" s="12"/>
      <c r="YU58" s="12"/>
      <c r="YV58" s="12"/>
      <c r="YW58" s="12"/>
      <c r="YX58" s="12"/>
      <c r="YY58" s="12"/>
      <c r="YZ58" s="12"/>
      <c r="ZA58" s="12"/>
      <c r="ZB58" s="12"/>
      <c r="ZC58" s="12"/>
      <c r="ZD58" s="12"/>
      <c r="ZE58" s="12"/>
      <c r="ZF58" s="12"/>
      <c r="ZG58" s="12"/>
      <c r="ZH58" s="12"/>
      <c r="ZI58" s="12"/>
      <c r="ZJ58" s="12"/>
      <c r="ZK58" s="12"/>
      <c r="ZL58" s="12"/>
      <c r="ZM58" s="12"/>
      <c r="ZN58" s="12"/>
      <c r="ZO58" s="12"/>
      <c r="ZP58" s="12"/>
      <c r="ZQ58" s="12"/>
      <c r="ZR58" s="12"/>
      <c r="ZS58" s="12"/>
      <c r="ZT58" s="12"/>
      <c r="ZU58" s="12"/>
      <c r="ZV58" s="12"/>
      <c r="ZW58" s="12"/>
      <c r="ZX58" s="12"/>
      <c r="ZY58" s="12"/>
      <c r="ZZ58" s="12"/>
      <c r="AAA58" s="12"/>
      <c r="AAB58" s="12"/>
      <c r="AAC58" s="12"/>
      <c r="AAD58" s="12"/>
      <c r="AAE58" s="12"/>
      <c r="AAF58" s="12"/>
      <c r="AAG58" s="12"/>
      <c r="AAH58" s="12"/>
      <c r="AAI58" s="12"/>
      <c r="AAJ58" s="12"/>
      <c r="AAK58" s="12"/>
      <c r="AAL58" s="12"/>
      <c r="AAM58" s="12"/>
      <c r="AAN58" s="12"/>
      <c r="AAO58" s="12"/>
      <c r="AAP58" s="12"/>
      <c r="AAQ58" s="12"/>
      <c r="AAR58" s="12"/>
      <c r="AAS58" s="12"/>
      <c r="AAT58" s="12"/>
      <c r="AAU58" s="12"/>
      <c r="AAV58" s="12"/>
      <c r="AAW58" s="12"/>
      <c r="AAX58" s="12"/>
      <c r="AAY58" s="12"/>
      <c r="AAZ58" s="12"/>
      <c r="ABA58" s="12"/>
      <c r="ABB58" s="12"/>
      <c r="ABC58" s="12"/>
      <c r="ABD58" s="12"/>
      <c r="ABE58" s="12"/>
      <c r="ABF58" s="12"/>
      <c r="ABG58" s="12"/>
      <c r="ABH58" s="12"/>
      <c r="ABI58" s="12"/>
      <c r="ABJ58" s="12"/>
      <c r="ABK58" s="12"/>
      <c r="ABL58" s="12"/>
      <c r="ABM58" s="12"/>
      <c r="ABN58" s="12"/>
      <c r="ABO58" s="12"/>
      <c r="ABP58" s="12"/>
      <c r="ABQ58" s="12"/>
      <c r="ABR58" s="12"/>
      <c r="ABS58" s="12"/>
      <c r="ABT58" s="12"/>
      <c r="ABU58" s="12"/>
      <c r="ABV58" s="12"/>
      <c r="ABW58" s="12"/>
      <c r="ABX58" s="12"/>
      <c r="ABY58" s="12"/>
      <c r="ABZ58" s="12"/>
      <c r="ACA58" s="12"/>
      <c r="ACB58" s="12"/>
      <c r="ACC58" s="12"/>
      <c r="ACD58" s="12"/>
      <c r="ACE58" s="12"/>
      <c r="ACF58" s="12"/>
      <c r="ACG58" s="12"/>
      <c r="ACH58" s="12"/>
      <c r="ACI58" s="12"/>
      <c r="ACJ58" s="12"/>
      <c r="ACK58" s="12"/>
      <c r="ACL58" s="12"/>
      <c r="ACM58" s="12"/>
      <c r="ACN58" s="12"/>
      <c r="ACO58" s="12"/>
      <c r="ACP58" s="12"/>
      <c r="ACQ58" s="12"/>
      <c r="ACR58" s="12"/>
      <c r="ACS58" s="12"/>
      <c r="ACT58" s="12"/>
      <c r="ACU58" s="12"/>
      <c r="ACV58" s="12"/>
      <c r="ACW58" s="12"/>
      <c r="ACX58" s="12"/>
      <c r="ACY58" s="12"/>
      <c r="ACZ58" s="12"/>
      <c r="ADA58" s="12"/>
      <c r="ADB58" s="12"/>
      <c r="ADC58" s="12"/>
      <c r="ADD58" s="12"/>
      <c r="ADE58" s="12"/>
      <c r="ADF58" s="12"/>
      <c r="ADG58" s="12"/>
      <c r="ADH58" s="12"/>
      <c r="ADI58" s="12"/>
      <c r="ADJ58" s="12"/>
      <c r="ADK58" s="12"/>
      <c r="ADL58" s="12"/>
      <c r="ADM58" s="12"/>
      <c r="ADN58" s="12"/>
      <c r="ADO58" s="12"/>
      <c r="ADP58" s="12"/>
      <c r="ADQ58" s="12"/>
      <c r="ADR58" s="12"/>
      <c r="ADS58" s="12"/>
      <c r="ADT58" s="12"/>
      <c r="ADU58" s="12"/>
      <c r="ADV58" s="12"/>
      <c r="ADW58" s="12"/>
      <c r="ADX58" s="12"/>
      <c r="ADY58" s="12"/>
      <c r="ADZ58" s="12"/>
      <c r="AEA58" s="12"/>
      <c r="AEB58" s="12"/>
      <c r="AEC58" s="12"/>
      <c r="AED58" s="12"/>
      <c r="AEE58" s="12"/>
      <c r="AEF58" s="12"/>
      <c r="AEG58" s="12"/>
      <c r="AEH58" s="12"/>
      <c r="AEI58" s="12"/>
      <c r="AEJ58" s="12"/>
      <c r="AEK58" s="12"/>
      <c r="AEL58" s="12"/>
      <c r="AEM58" s="12"/>
      <c r="AEN58" s="12"/>
      <c r="AEO58" s="12"/>
      <c r="AEP58" s="12"/>
      <c r="AEQ58" s="12"/>
      <c r="AER58" s="12"/>
      <c r="AES58" s="12"/>
      <c r="AET58" s="12"/>
      <c r="AEU58" s="12"/>
      <c r="AEV58" s="12"/>
      <c r="AEW58" s="12"/>
      <c r="AEX58" s="12"/>
      <c r="AEY58" s="12"/>
      <c r="AEZ58" s="12"/>
      <c r="AFA58" s="12"/>
      <c r="AFB58" s="12"/>
      <c r="AFC58" s="12"/>
      <c r="AFD58" s="12"/>
      <c r="AFE58" s="12"/>
      <c r="AFF58" s="12"/>
      <c r="AFG58" s="12"/>
      <c r="AFH58" s="12"/>
      <c r="AFI58" s="12"/>
      <c r="AFJ58" s="12"/>
      <c r="AFK58" s="12"/>
      <c r="AFL58" s="12"/>
      <c r="AFM58" s="12"/>
      <c r="AFN58" s="12"/>
      <c r="AFO58" s="12"/>
      <c r="AFP58" s="12"/>
      <c r="AFQ58" s="12"/>
      <c r="AFR58" s="12"/>
      <c r="AFS58" s="12"/>
      <c r="AFT58" s="12"/>
      <c r="AFU58" s="12"/>
      <c r="AFV58" s="12"/>
      <c r="AFW58" s="12"/>
      <c r="AFX58" s="12"/>
      <c r="AFY58" s="12"/>
      <c r="AFZ58" s="12"/>
      <c r="AGA58" s="12"/>
      <c r="AGB58" s="12"/>
      <c r="AGC58" s="12"/>
      <c r="AGD58" s="12"/>
      <c r="AGE58" s="12"/>
      <c r="AGF58" s="12"/>
      <c r="AGG58" s="12"/>
      <c r="AGH58" s="12"/>
      <c r="AGI58" s="12"/>
      <c r="AGJ58" s="12"/>
      <c r="AGK58" s="12"/>
      <c r="AGL58" s="12"/>
      <c r="AGM58" s="12"/>
      <c r="AGN58" s="12"/>
      <c r="AGO58" s="12"/>
      <c r="AGP58" s="12"/>
      <c r="AGQ58" s="12"/>
      <c r="AGR58" s="12"/>
      <c r="AGS58" s="12"/>
      <c r="AGT58" s="12"/>
      <c r="AGU58" s="12"/>
      <c r="AGV58" s="12"/>
      <c r="AGW58" s="12"/>
      <c r="AGX58" s="12"/>
      <c r="AGY58" s="12"/>
      <c r="AGZ58" s="12"/>
      <c r="AHA58" s="12"/>
      <c r="AHB58" s="12"/>
      <c r="AHC58" s="12"/>
      <c r="AHD58" s="12"/>
      <c r="AHE58" s="12"/>
      <c r="AHF58" s="12"/>
      <c r="AHG58" s="12"/>
      <c r="AHH58" s="12"/>
      <c r="AHI58" s="12"/>
      <c r="AHJ58" s="12"/>
      <c r="AHK58" s="12"/>
      <c r="AHL58" s="12"/>
      <c r="AHM58" s="12"/>
      <c r="AHN58" s="12"/>
      <c r="AHO58" s="12"/>
      <c r="AHP58" s="12"/>
      <c r="AHQ58" s="12"/>
      <c r="AHR58" s="12"/>
      <c r="AHS58" s="12"/>
      <c r="AHT58" s="12"/>
      <c r="AHU58" s="12"/>
      <c r="AHV58" s="12"/>
      <c r="AHW58" s="12"/>
      <c r="AHX58" s="12"/>
      <c r="AHY58" s="12"/>
      <c r="AHZ58" s="12"/>
      <c r="AIA58" s="12"/>
      <c r="AIB58" s="12"/>
      <c r="AIC58" s="12"/>
      <c r="AID58" s="12"/>
      <c r="AIE58" s="12"/>
      <c r="AIF58" s="12"/>
      <c r="AIG58" s="12"/>
      <c r="AIH58" s="12"/>
      <c r="AII58" s="12"/>
      <c r="AIJ58" s="12"/>
      <c r="AIK58" s="12"/>
      <c r="AIL58" s="12"/>
      <c r="AIM58" s="12"/>
      <c r="AIN58" s="12"/>
      <c r="AIO58" s="12"/>
      <c r="AIP58" s="12"/>
      <c r="AIQ58" s="12"/>
      <c r="AIR58" s="12"/>
      <c r="AIS58" s="12"/>
      <c r="AIT58" s="12"/>
      <c r="AIU58" s="12"/>
      <c r="AIV58" s="12"/>
      <c r="AIW58" s="12"/>
      <c r="AIX58" s="12"/>
      <c r="AIY58" s="12"/>
      <c r="AIZ58" s="12"/>
      <c r="AJA58" s="12"/>
      <c r="AJB58" s="12"/>
      <c r="AJC58" s="12"/>
      <c r="AJD58" s="12"/>
      <c r="AJE58" s="12"/>
      <c r="AJF58" s="12"/>
      <c r="AJG58" s="12"/>
      <c r="AJH58" s="12"/>
      <c r="AJI58" s="12"/>
      <c r="AJJ58" s="12"/>
      <c r="AJK58" s="12"/>
      <c r="AJL58" s="12"/>
      <c r="AJM58" s="12"/>
      <c r="AJN58" s="12"/>
      <c r="AJO58" s="12"/>
      <c r="AJP58" s="12"/>
      <c r="AJQ58" s="12"/>
      <c r="AJR58" s="12"/>
      <c r="AJS58" s="12"/>
      <c r="AJT58" s="12"/>
      <c r="AJU58" s="12"/>
      <c r="AJV58" s="12"/>
      <c r="AJW58" s="12"/>
      <c r="AJX58" s="12"/>
      <c r="AJY58" s="12"/>
      <c r="AJZ58" s="12"/>
      <c r="AKA58" s="12"/>
      <c r="AKB58" s="12"/>
      <c r="AKC58" s="12"/>
      <c r="AKD58" s="12"/>
      <c r="AKE58" s="12"/>
      <c r="AKF58" s="12"/>
      <c r="AKG58" s="12"/>
      <c r="AKH58" s="12"/>
      <c r="AKI58" s="12"/>
      <c r="AKJ58" s="12"/>
      <c r="AKK58" s="12"/>
      <c r="AKL58" s="12"/>
      <c r="AKM58" s="12"/>
      <c r="AKN58" s="12"/>
      <c r="AKO58" s="12"/>
      <c r="AKP58" s="12"/>
      <c r="AKQ58" s="12"/>
      <c r="AKR58" s="12"/>
      <c r="AKS58" s="12"/>
      <c r="AKT58" s="12"/>
      <c r="AKU58" s="12"/>
      <c r="AKV58" s="12"/>
      <c r="AKW58" s="12"/>
      <c r="AKX58" s="12"/>
      <c r="AKY58" s="12"/>
      <c r="AKZ58" s="12"/>
      <c r="ALA58" s="12"/>
      <c r="ALB58" s="12"/>
      <c r="ALC58" s="12"/>
      <c r="ALD58" s="12"/>
      <c r="ALE58" s="12"/>
      <c r="ALF58" s="12"/>
      <c r="ALG58" s="12"/>
      <c r="ALH58" s="12"/>
      <c r="ALI58" s="12"/>
      <c r="ALJ58" s="12"/>
      <c r="ALK58" s="12"/>
      <c r="ALL58" s="12"/>
      <c r="ALM58" s="12"/>
      <c r="ALN58" s="12"/>
      <c r="ALO58" s="12"/>
      <c r="ALP58" s="12"/>
      <c r="ALQ58" s="12"/>
      <c r="ALR58" s="12"/>
      <c r="ALS58" s="12"/>
      <c r="ALT58" s="12"/>
      <c r="ALU58" s="12"/>
      <c r="ALV58" s="12"/>
      <c r="ALW58" s="12"/>
      <c r="ALX58" s="12"/>
      <c r="ALY58" s="12"/>
      <c r="ALZ58" s="12"/>
      <c r="AMA58" s="12"/>
      <c r="AMB58" s="12"/>
      <c r="AMC58" s="12"/>
      <c r="AMD58" s="12"/>
      <c r="AME58" s="12"/>
      <c r="AMF58" s="12"/>
      <c r="AMG58" s="12"/>
      <c r="AMH58" s="12"/>
      <c r="AMI58" s="12"/>
      <c r="AMJ58" s="12"/>
      <c r="AMK58" s="12"/>
      <c r="AML58" s="12"/>
      <c r="AMM58" s="12"/>
      <c r="AMN58" s="12"/>
      <c r="AMO58" s="12"/>
      <c r="AMP58" s="12"/>
      <c r="AMQ58" s="12"/>
      <c r="AMR58" s="12"/>
      <c r="AMS58" s="12"/>
      <c r="AMT58" s="12"/>
      <c r="AMU58" s="12"/>
      <c r="AMV58" s="12"/>
      <c r="AMW58" s="12"/>
      <c r="AMX58" s="12"/>
      <c r="AMY58" s="12"/>
      <c r="AMZ58" s="12"/>
      <c r="ANA58" s="12"/>
      <c r="ANB58" s="12"/>
      <c r="ANC58" s="12"/>
      <c r="AND58" s="12"/>
      <c r="ANE58" s="12"/>
      <c r="ANF58" s="12"/>
      <c r="ANG58" s="12"/>
      <c r="ANH58" s="12"/>
      <c r="ANI58" s="12"/>
      <c r="ANJ58" s="12"/>
      <c r="ANK58" s="12"/>
      <c r="ANL58" s="12"/>
      <c r="ANM58" s="12"/>
      <c r="ANN58" s="12"/>
      <c r="ANO58" s="12"/>
      <c r="ANP58" s="12"/>
      <c r="ANQ58" s="12"/>
      <c r="ANR58" s="12"/>
      <c r="ANS58" s="12"/>
      <c r="ANT58" s="12"/>
      <c r="ANU58" s="12"/>
      <c r="ANV58" s="12"/>
      <c r="ANW58" s="12"/>
      <c r="ANX58" s="12"/>
      <c r="ANY58" s="12"/>
      <c r="ANZ58" s="12"/>
      <c r="AOA58" s="12"/>
      <c r="AOB58" s="12"/>
      <c r="AOC58" s="12"/>
      <c r="AOD58" s="12"/>
      <c r="AOE58" s="12"/>
      <c r="AOF58" s="12"/>
      <c r="AOG58" s="12"/>
      <c r="AOH58" s="12"/>
      <c r="AOI58" s="12"/>
      <c r="AOJ58" s="12"/>
      <c r="AOK58" s="12"/>
      <c r="AOL58" s="12"/>
      <c r="AOM58" s="12"/>
      <c r="AON58" s="12"/>
      <c r="AOO58" s="12"/>
      <c r="AOP58" s="12"/>
      <c r="AOQ58" s="12"/>
      <c r="AOR58" s="12"/>
      <c r="AOS58" s="12"/>
      <c r="AOT58" s="12"/>
      <c r="AOU58" s="12"/>
      <c r="AOV58" s="12"/>
      <c r="AOW58" s="12"/>
      <c r="AOX58" s="12"/>
      <c r="AOY58" s="12"/>
      <c r="AOZ58" s="12"/>
      <c r="APA58" s="12"/>
      <c r="APB58" s="12"/>
      <c r="APC58" s="12"/>
      <c r="APD58" s="12"/>
      <c r="APE58" s="12"/>
      <c r="APF58" s="12"/>
      <c r="APG58" s="12"/>
      <c r="APH58" s="12"/>
      <c r="API58" s="12"/>
      <c r="APJ58" s="12"/>
      <c r="APK58" s="12"/>
      <c r="APL58" s="12"/>
      <c r="APM58" s="12"/>
      <c r="APN58" s="12"/>
      <c r="APO58" s="12"/>
      <c r="APP58" s="12"/>
      <c r="APQ58" s="12"/>
      <c r="APR58" s="12"/>
      <c r="APS58" s="12"/>
      <c r="APT58" s="12"/>
      <c r="APU58" s="12"/>
      <c r="APV58" s="12"/>
      <c r="APW58" s="12"/>
      <c r="APX58" s="12"/>
      <c r="APY58" s="12"/>
      <c r="APZ58" s="12"/>
      <c r="AQA58" s="12"/>
      <c r="AQB58" s="12"/>
      <c r="AQC58" s="12"/>
      <c r="AQD58" s="12"/>
      <c r="AQE58" s="12"/>
      <c r="AQF58" s="12"/>
      <c r="AQG58" s="12"/>
      <c r="AQH58" s="12"/>
      <c r="AQI58" s="12"/>
      <c r="AQJ58" s="12"/>
      <c r="AQK58" s="12"/>
      <c r="AQL58" s="12"/>
      <c r="AQM58" s="12"/>
      <c r="AQN58" s="12"/>
      <c r="AQO58" s="12"/>
      <c r="AQP58" s="12"/>
      <c r="AQQ58" s="12"/>
      <c r="AQR58" s="12"/>
      <c r="AQS58" s="12"/>
      <c r="AQT58" s="12"/>
      <c r="AQU58" s="12"/>
      <c r="AQV58" s="12"/>
      <c r="AQW58" s="12"/>
      <c r="AQX58" s="12"/>
      <c r="AQY58" s="12"/>
      <c r="AQZ58" s="12"/>
      <c r="ARA58" s="12"/>
      <c r="ARB58" s="12"/>
      <c r="ARC58" s="12"/>
      <c r="ARD58" s="12"/>
      <c r="ARE58" s="12"/>
      <c r="ARF58" s="12"/>
      <c r="ARG58" s="12"/>
      <c r="ARH58" s="12"/>
      <c r="ARI58" s="12"/>
      <c r="ARJ58" s="12"/>
      <c r="ARK58" s="12"/>
      <c r="ARL58" s="12"/>
      <c r="ARM58" s="12"/>
      <c r="ARN58" s="12"/>
      <c r="ARO58" s="12"/>
      <c r="ARP58" s="12"/>
      <c r="ARQ58" s="12"/>
      <c r="ARR58" s="12"/>
      <c r="ARS58" s="12"/>
      <c r="ART58" s="12"/>
      <c r="ARU58" s="12"/>
      <c r="ARV58" s="12"/>
      <c r="ARW58" s="12"/>
      <c r="ARX58" s="12"/>
      <c r="ARY58" s="12"/>
      <c r="ARZ58" s="12"/>
      <c r="ASA58" s="12"/>
      <c r="ASB58" s="12"/>
      <c r="ASC58" s="12"/>
      <c r="ASD58" s="12"/>
      <c r="ASE58" s="12"/>
      <c r="ASF58" s="12"/>
      <c r="ASG58" s="12"/>
      <c r="ASH58" s="12"/>
      <c r="ASI58" s="12"/>
      <c r="ASJ58" s="12"/>
      <c r="ASK58" s="12"/>
      <c r="ASL58" s="12"/>
      <c r="ASM58" s="12"/>
      <c r="ASN58" s="12"/>
      <c r="ASO58" s="12"/>
      <c r="ASP58" s="12"/>
      <c r="ASQ58" s="12"/>
      <c r="ASR58" s="12"/>
      <c r="ASS58" s="12"/>
      <c r="AST58" s="12"/>
      <c r="ASU58" s="12"/>
      <c r="ASV58" s="12"/>
      <c r="ASW58" s="12"/>
      <c r="ASX58" s="12"/>
      <c r="ASY58" s="12"/>
      <c r="ASZ58" s="12"/>
      <c r="ATA58" s="12"/>
      <c r="ATB58" s="12"/>
      <c r="ATC58" s="12"/>
      <c r="ATD58" s="12"/>
      <c r="ATE58" s="12"/>
      <c r="ATF58" s="12"/>
      <c r="ATG58" s="12"/>
      <c r="ATH58" s="12"/>
      <c r="ATI58" s="12"/>
      <c r="ATJ58" s="12"/>
      <c r="ATK58" s="12"/>
      <c r="ATL58" s="12"/>
      <c r="ATM58" s="12"/>
      <c r="ATN58" s="12"/>
      <c r="ATO58" s="12"/>
      <c r="ATP58" s="12"/>
      <c r="ATQ58" s="12"/>
      <c r="ATR58" s="12"/>
      <c r="ATS58" s="12"/>
      <c r="ATT58" s="12"/>
      <c r="ATU58" s="12"/>
      <c r="ATV58" s="12"/>
      <c r="ATW58" s="12"/>
      <c r="ATX58" s="12"/>
      <c r="ATY58" s="12"/>
      <c r="ATZ58" s="12"/>
      <c r="AUA58" s="12"/>
      <c r="AUB58" s="12"/>
      <c r="AUC58" s="12"/>
      <c r="AUD58" s="12"/>
      <c r="AUE58" s="12"/>
      <c r="AUF58" s="12"/>
      <c r="AUG58" s="12"/>
      <c r="AUH58" s="12"/>
      <c r="AUI58" s="12"/>
      <c r="AUJ58" s="12"/>
      <c r="AUK58" s="12"/>
      <c r="AUL58" s="12"/>
      <c r="AUM58" s="12"/>
      <c r="AUN58" s="12"/>
      <c r="AUO58" s="12"/>
      <c r="AUP58" s="12"/>
      <c r="AUQ58" s="12"/>
      <c r="AUR58" s="12"/>
      <c r="AUS58" s="12"/>
      <c r="AUT58" s="12"/>
      <c r="AUU58" s="12"/>
      <c r="AUV58" s="12"/>
      <c r="AUW58" s="12"/>
      <c r="AUX58" s="12"/>
      <c r="AUY58" s="12"/>
      <c r="AUZ58" s="12"/>
      <c r="AVA58" s="12"/>
      <c r="AVB58" s="12"/>
      <c r="AVC58" s="12"/>
      <c r="AVD58" s="12"/>
      <c r="AVE58" s="12"/>
      <c r="AVF58" s="12"/>
      <c r="AVG58" s="12"/>
      <c r="AVH58" s="12"/>
      <c r="AVI58" s="12"/>
      <c r="AVJ58" s="12"/>
      <c r="AVK58" s="12"/>
      <c r="AVL58" s="12"/>
      <c r="AVM58" s="12"/>
      <c r="AVN58" s="12"/>
      <c r="AVO58" s="12"/>
      <c r="AVP58" s="12"/>
      <c r="AVQ58" s="12"/>
      <c r="AVR58" s="12"/>
      <c r="AVS58" s="12"/>
      <c r="AVT58" s="12"/>
      <c r="AVU58" s="12"/>
      <c r="AVV58" s="12"/>
      <c r="AVW58" s="12"/>
      <c r="AVX58" s="12"/>
      <c r="AVY58" s="12"/>
      <c r="AVZ58" s="12"/>
      <c r="AWA58" s="12"/>
      <c r="AWB58" s="12"/>
      <c r="AWC58" s="12"/>
      <c r="AWD58" s="12"/>
      <c r="AWE58" s="12"/>
      <c r="AWF58" s="12"/>
      <c r="AWG58" s="12"/>
      <c r="AWH58" s="12"/>
      <c r="AWI58" s="12"/>
      <c r="AWJ58" s="12"/>
      <c r="AWK58" s="12"/>
      <c r="AWL58" s="12"/>
      <c r="AWM58" s="12"/>
      <c r="AWN58" s="12"/>
      <c r="AWO58" s="12"/>
      <c r="AWP58" s="12"/>
      <c r="AWQ58" s="12"/>
      <c r="AWR58" s="12"/>
      <c r="AWS58" s="12"/>
      <c r="AWT58" s="12"/>
      <c r="AWU58" s="12"/>
      <c r="AWV58" s="12"/>
      <c r="AWW58" s="12"/>
      <c r="AWX58" s="12"/>
      <c r="AWY58" s="12"/>
      <c r="AWZ58" s="12"/>
      <c r="AXA58" s="12"/>
      <c r="AXB58" s="12"/>
      <c r="AXC58" s="12"/>
      <c r="AXD58" s="12"/>
      <c r="AXE58" s="12"/>
      <c r="AXF58" s="12"/>
      <c r="AXG58" s="12"/>
      <c r="AXH58" s="12"/>
      <c r="AXI58" s="12"/>
      <c r="AXJ58" s="12"/>
      <c r="AXK58" s="12"/>
      <c r="AXL58" s="12"/>
      <c r="AXM58" s="12"/>
      <c r="AXN58" s="12"/>
      <c r="AXO58" s="12"/>
      <c r="AXP58" s="12"/>
      <c r="AXQ58" s="12"/>
      <c r="AXR58" s="12"/>
      <c r="AXS58" s="12"/>
      <c r="AXT58" s="12"/>
      <c r="AXU58" s="12"/>
      <c r="AXV58" s="12"/>
      <c r="AXW58" s="12"/>
      <c r="AXX58" s="12"/>
      <c r="AXY58" s="12"/>
      <c r="AXZ58" s="12"/>
      <c r="AYA58" s="12"/>
      <c r="AYB58" s="12"/>
      <c r="AYC58" s="12"/>
      <c r="AYD58" s="12"/>
      <c r="AYE58" s="12"/>
      <c r="AYF58" s="12"/>
      <c r="AYG58" s="12"/>
      <c r="AYH58" s="12"/>
      <c r="AYI58" s="12"/>
      <c r="AYJ58" s="12"/>
      <c r="AYK58" s="12"/>
      <c r="AYL58" s="12"/>
      <c r="AYM58" s="12"/>
      <c r="AYN58" s="12"/>
      <c r="AYO58" s="12"/>
      <c r="AYP58" s="12"/>
      <c r="AYQ58" s="12"/>
      <c r="AYR58" s="12"/>
      <c r="AYS58" s="12"/>
      <c r="AYT58" s="12"/>
      <c r="AYU58" s="12"/>
      <c r="AYV58" s="12"/>
      <c r="AYW58" s="12"/>
      <c r="AYX58" s="12"/>
      <c r="AYY58" s="12"/>
      <c r="AYZ58" s="12"/>
      <c r="AZA58" s="12"/>
      <c r="AZB58" s="12"/>
      <c r="AZC58" s="12"/>
      <c r="AZD58" s="12"/>
      <c r="AZE58" s="12"/>
      <c r="AZF58" s="12"/>
      <c r="AZG58" s="12"/>
      <c r="AZH58" s="12"/>
      <c r="AZI58" s="12"/>
      <c r="AZJ58" s="12"/>
      <c r="AZK58" s="12"/>
      <c r="AZL58" s="12"/>
      <c r="AZM58" s="12"/>
      <c r="AZN58" s="12"/>
      <c r="AZO58" s="12"/>
      <c r="AZP58" s="12"/>
      <c r="AZQ58" s="12"/>
      <c r="AZR58" s="12"/>
      <c r="AZS58" s="12"/>
      <c r="AZT58" s="12"/>
      <c r="AZU58" s="12"/>
      <c r="AZV58" s="12"/>
      <c r="AZW58" s="12"/>
      <c r="AZX58" s="12"/>
      <c r="AZY58" s="12"/>
      <c r="AZZ58" s="12"/>
      <c r="BAA58" s="12"/>
      <c r="BAB58" s="12"/>
      <c r="BAC58" s="12"/>
      <c r="BAD58" s="12"/>
      <c r="BAE58" s="12"/>
      <c r="BAF58" s="12"/>
      <c r="BAG58" s="12"/>
      <c r="BAH58" s="12"/>
      <c r="BAI58" s="12"/>
      <c r="BAJ58" s="12"/>
      <c r="BAK58" s="12"/>
      <c r="BAL58" s="12"/>
      <c r="BAM58" s="12"/>
      <c r="BAN58" s="12"/>
      <c r="BAO58" s="12"/>
      <c r="BAP58" s="12"/>
      <c r="BAQ58" s="12"/>
      <c r="BAR58" s="12"/>
      <c r="BAS58" s="12"/>
      <c r="BAT58" s="12"/>
      <c r="BAU58" s="12"/>
      <c r="BAV58" s="12"/>
      <c r="BAW58" s="12"/>
      <c r="BAX58" s="12"/>
      <c r="BAY58" s="12"/>
      <c r="BAZ58" s="12"/>
      <c r="BBA58" s="12"/>
      <c r="BBB58" s="12"/>
      <c r="BBC58" s="12"/>
      <c r="BBD58" s="12"/>
      <c r="BBE58" s="12"/>
      <c r="BBF58" s="12"/>
      <c r="BBG58" s="12"/>
      <c r="BBH58" s="12"/>
      <c r="BBI58" s="12"/>
      <c r="BBJ58" s="12"/>
      <c r="BBK58" s="12"/>
      <c r="BBL58" s="12"/>
      <c r="BBM58" s="12"/>
      <c r="BBN58" s="12"/>
      <c r="BBO58" s="12"/>
      <c r="BBP58" s="12"/>
      <c r="BBQ58" s="12"/>
      <c r="BBR58" s="12"/>
      <c r="BBS58" s="12"/>
      <c r="BBT58" s="12"/>
      <c r="BBU58" s="12"/>
      <c r="BBV58" s="12"/>
      <c r="BBW58" s="12"/>
      <c r="BBX58" s="12"/>
      <c r="BBY58" s="12"/>
      <c r="BBZ58" s="12"/>
      <c r="BCA58" s="12"/>
      <c r="BCB58" s="12"/>
      <c r="BCC58" s="12"/>
      <c r="BCD58" s="12"/>
      <c r="BCE58" s="12"/>
      <c r="BCF58" s="12"/>
      <c r="BCG58" s="12"/>
      <c r="BCH58" s="12"/>
      <c r="BCI58" s="12"/>
      <c r="BCJ58" s="12"/>
      <c r="BCK58" s="12"/>
      <c r="BCL58" s="12"/>
      <c r="BCM58" s="12"/>
      <c r="BCN58" s="12"/>
      <c r="BCO58" s="12"/>
      <c r="BCP58" s="12"/>
      <c r="BCQ58" s="12"/>
      <c r="BCR58" s="12"/>
      <c r="BCS58" s="12"/>
      <c r="BCT58" s="12"/>
      <c r="BCU58" s="12"/>
      <c r="BCV58" s="12"/>
      <c r="BCW58" s="12"/>
      <c r="BCX58" s="12"/>
      <c r="BCY58" s="12"/>
      <c r="BCZ58" s="12"/>
      <c r="BDA58" s="12"/>
      <c r="BDB58" s="12"/>
      <c r="BDC58" s="12"/>
      <c r="BDD58" s="12"/>
      <c r="BDE58" s="12"/>
      <c r="BDF58" s="12"/>
      <c r="BDG58" s="12"/>
      <c r="BDH58" s="12"/>
      <c r="BDI58" s="12"/>
      <c r="BDJ58" s="12"/>
      <c r="BDK58" s="12"/>
      <c r="BDL58" s="12"/>
      <c r="BDM58" s="12"/>
      <c r="BDN58" s="12"/>
      <c r="BDO58" s="12"/>
      <c r="BDP58" s="12"/>
      <c r="BDQ58" s="12"/>
      <c r="BDR58" s="12"/>
      <c r="BDS58" s="12"/>
      <c r="BDT58" s="12"/>
      <c r="BDU58" s="12"/>
      <c r="BDV58" s="12"/>
      <c r="BDW58" s="12"/>
      <c r="BDX58" s="12"/>
      <c r="BDY58" s="12"/>
      <c r="BDZ58" s="12"/>
      <c r="BEA58" s="12"/>
      <c r="BEB58" s="12"/>
      <c r="BEC58" s="12"/>
      <c r="BED58" s="12"/>
      <c r="BEE58" s="12"/>
      <c r="BEF58" s="12"/>
      <c r="BEG58" s="12"/>
      <c r="BEH58" s="12"/>
      <c r="BEI58" s="12"/>
      <c r="BEJ58" s="12"/>
      <c r="BEK58" s="12"/>
      <c r="BEL58" s="12"/>
      <c r="BEM58" s="12"/>
      <c r="BEN58" s="12"/>
      <c r="BEO58" s="12"/>
      <c r="BEP58" s="12"/>
      <c r="BEQ58" s="12"/>
      <c r="BER58" s="12"/>
      <c r="BES58" s="12"/>
      <c r="BET58" s="12"/>
      <c r="BEU58" s="12"/>
      <c r="BEV58" s="12"/>
      <c r="BEW58" s="12"/>
      <c r="BEX58" s="12"/>
      <c r="BEY58" s="12"/>
      <c r="BEZ58" s="12"/>
      <c r="BFA58" s="12"/>
      <c r="BFB58" s="12"/>
      <c r="BFC58" s="12"/>
      <c r="BFD58" s="12"/>
      <c r="BFE58" s="12"/>
      <c r="BFF58" s="12"/>
      <c r="BFG58" s="12"/>
      <c r="BFH58" s="12"/>
      <c r="BFI58" s="12"/>
      <c r="BFJ58" s="12"/>
      <c r="BFK58" s="12"/>
      <c r="BFL58" s="12"/>
      <c r="BFM58" s="12"/>
      <c r="BFN58" s="12"/>
      <c r="BFO58" s="12"/>
      <c r="BFP58" s="12"/>
      <c r="BFQ58" s="12"/>
      <c r="BFR58" s="12"/>
      <c r="BFS58" s="12"/>
      <c r="BFT58" s="12"/>
      <c r="BFU58" s="12"/>
      <c r="BFV58" s="12"/>
      <c r="BFW58" s="12"/>
      <c r="BFX58" s="12"/>
      <c r="BFY58" s="12"/>
      <c r="BFZ58" s="12"/>
      <c r="BGA58" s="12"/>
      <c r="BGB58" s="12"/>
      <c r="BGC58" s="12"/>
      <c r="BGD58" s="12"/>
      <c r="BGE58" s="12"/>
      <c r="BGF58" s="12"/>
      <c r="BGG58" s="12"/>
      <c r="BGH58" s="12"/>
      <c r="BGI58" s="12"/>
      <c r="BGJ58" s="12"/>
      <c r="BGK58" s="12"/>
      <c r="BGL58" s="12"/>
      <c r="BGM58" s="12"/>
      <c r="BGN58" s="12"/>
      <c r="BGO58" s="12"/>
      <c r="BGP58" s="12"/>
      <c r="BGQ58" s="12"/>
      <c r="BGR58" s="12"/>
      <c r="BGS58" s="12"/>
      <c r="BGT58" s="12"/>
      <c r="BGU58" s="12"/>
      <c r="BGV58" s="12"/>
      <c r="BGW58" s="12"/>
      <c r="BGX58" s="12"/>
      <c r="BGY58" s="12"/>
      <c r="BGZ58" s="12"/>
      <c r="BHA58" s="12"/>
      <c r="BHB58" s="12"/>
      <c r="BHC58" s="12"/>
      <c r="BHD58" s="12"/>
      <c r="BHE58" s="12"/>
      <c r="BHF58" s="12"/>
      <c r="BHG58" s="12"/>
      <c r="BHH58" s="12"/>
      <c r="BHI58" s="12"/>
      <c r="BHJ58" s="12"/>
      <c r="BHK58" s="12"/>
      <c r="BHL58" s="12"/>
      <c r="BHM58" s="12"/>
      <c r="BHN58" s="12"/>
      <c r="BHO58" s="12"/>
      <c r="BHP58" s="12"/>
      <c r="BHQ58" s="12"/>
      <c r="BHR58" s="12"/>
      <c r="BHS58" s="12"/>
      <c r="BHT58" s="12"/>
      <c r="BHU58" s="12"/>
      <c r="BHV58" s="12"/>
      <c r="BHW58" s="12"/>
      <c r="BHX58" s="12"/>
      <c r="BHY58" s="12"/>
      <c r="BHZ58" s="12"/>
      <c r="BIA58" s="12"/>
      <c r="BIB58" s="12"/>
      <c r="BIC58" s="12"/>
      <c r="BID58" s="12"/>
      <c r="BIE58" s="12"/>
      <c r="BIF58" s="12"/>
      <c r="BIG58" s="12"/>
      <c r="BIH58" s="12"/>
      <c r="BII58" s="12"/>
      <c r="BIJ58" s="12"/>
      <c r="BIK58" s="12"/>
      <c r="BIL58" s="12"/>
      <c r="BIM58" s="12"/>
      <c r="BIN58" s="12"/>
      <c r="BIO58" s="12"/>
      <c r="BIP58" s="12"/>
      <c r="BIQ58" s="12"/>
      <c r="BIR58" s="12"/>
      <c r="BIS58" s="12"/>
      <c r="BIT58" s="12"/>
      <c r="BIU58" s="12"/>
      <c r="BIV58" s="12"/>
      <c r="BIW58" s="12"/>
      <c r="BIX58" s="12"/>
      <c r="BIY58" s="12"/>
      <c r="BIZ58" s="12"/>
      <c r="BJA58" s="12"/>
      <c r="BJB58" s="12"/>
      <c r="BJC58" s="12"/>
      <c r="BJD58" s="12"/>
      <c r="BJE58" s="12"/>
      <c r="BJF58" s="12"/>
      <c r="BJG58" s="12"/>
      <c r="BJH58" s="12"/>
      <c r="BJI58" s="12"/>
      <c r="BJJ58" s="12"/>
      <c r="BJK58" s="12"/>
      <c r="BJL58" s="12"/>
      <c r="BJM58" s="12"/>
      <c r="BJN58" s="12"/>
      <c r="BJO58" s="12"/>
      <c r="BJP58" s="12"/>
      <c r="BJQ58" s="12"/>
      <c r="BJR58" s="12"/>
      <c r="BJS58" s="12"/>
      <c r="BJT58" s="12"/>
      <c r="BJU58" s="12"/>
      <c r="BJV58" s="12"/>
      <c r="BJW58" s="12"/>
      <c r="BJX58" s="12"/>
      <c r="BJY58" s="12"/>
      <c r="BJZ58" s="12"/>
      <c r="BKA58" s="12"/>
      <c r="BKB58" s="12"/>
      <c r="BKC58" s="12"/>
      <c r="BKD58" s="12"/>
      <c r="BKE58" s="12"/>
      <c r="BKF58" s="12"/>
      <c r="BKG58" s="12"/>
      <c r="BKH58" s="12"/>
      <c r="BKI58" s="12"/>
      <c r="BKJ58" s="12"/>
      <c r="BKK58" s="12"/>
      <c r="BKL58" s="12"/>
      <c r="BKM58" s="12"/>
      <c r="BKN58" s="12"/>
      <c r="BKO58" s="12"/>
      <c r="BKP58" s="12"/>
      <c r="BKQ58" s="12"/>
      <c r="BKR58" s="12"/>
      <c r="BKS58" s="12"/>
      <c r="BKT58" s="12"/>
      <c r="BKU58" s="12"/>
      <c r="BKV58" s="12"/>
      <c r="BKW58" s="12"/>
      <c r="BKX58" s="12"/>
      <c r="BKY58" s="12"/>
      <c r="BKZ58" s="12"/>
      <c r="BLA58" s="12"/>
      <c r="BLB58" s="12"/>
      <c r="BLC58" s="12"/>
      <c r="BLD58" s="12"/>
      <c r="BLE58" s="12"/>
      <c r="BLF58" s="12"/>
      <c r="BLG58" s="12"/>
      <c r="BLH58" s="12"/>
      <c r="BLI58" s="12"/>
      <c r="BLJ58" s="12"/>
      <c r="BLK58" s="12"/>
      <c r="BLL58" s="12"/>
      <c r="BLM58" s="12"/>
      <c r="BLN58" s="12"/>
      <c r="BLO58" s="12"/>
      <c r="BLP58" s="12"/>
      <c r="BLQ58" s="12"/>
      <c r="BLR58" s="12"/>
      <c r="BLS58" s="12"/>
      <c r="BLT58" s="12"/>
      <c r="BLU58" s="12"/>
      <c r="BLV58" s="12"/>
      <c r="BLW58" s="12"/>
      <c r="BLX58" s="12"/>
      <c r="BLY58" s="12"/>
      <c r="BLZ58" s="12"/>
      <c r="BMA58" s="12"/>
      <c r="BMB58" s="12"/>
      <c r="BMC58" s="12"/>
      <c r="BMD58" s="12"/>
      <c r="BME58" s="12"/>
      <c r="BMF58" s="12"/>
      <c r="BMG58" s="12"/>
      <c r="BMH58" s="12"/>
      <c r="BMI58" s="12"/>
      <c r="BMJ58" s="12"/>
      <c r="BMK58" s="12"/>
      <c r="BML58" s="12"/>
      <c r="BMM58" s="12"/>
      <c r="BMN58" s="12"/>
      <c r="BMO58" s="12"/>
      <c r="BMP58" s="12"/>
      <c r="BMQ58" s="12"/>
      <c r="BMR58" s="12"/>
      <c r="BMS58" s="12"/>
      <c r="BMT58" s="12"/>
      <c r="BMU58" s="12"/>
      <c r="BMV58" s="12"/>
      <c r="BMW58" s="12"/>
      <c r="BMX58" s="12"/>
      <c r="BMY58" s="12"/>
      <c r="BMZ58" s="12"/>
      <c r="BNA58" s="12"/>
      <c r="BNB58" s="12"/>
      <c r="BNC58" s="12"/>
      <c r="BND58" s="12"/>
      <c r="BNE58" s="12"/>
      <c r="BNF58" s="12"/>
      <c r="BNG58" s="12"/>
      <c r="BNH58" s="12"/>
      <c r="BNI58" s="12"/>
      <c r="BNJ58" s="12"/>
      <c r="BNK58" s="12"/>
      <c r="BNL58" s="12"/>
      <c r="BNM58" s="12"/>
      <c r="BNN58" s="12"/>
      <c r="BNO58" s="12"/>
      <c r="BNP58" s="12"/>
      <c r="BNQ58" s="12"/>
      <c r="BNR58" s="12"/>
      <c r="BNS58" s="12"/>
      <c r="BNT58" s="12"/>
      <c r="BNU58" s="12"/>
      <c r="BNV58" s="12"/>
      <c r="BNW58" s="12"/>
      <c r="BNX58" s="12"/>
      <c r="BNY58" s="12"/>
      <c r="BNZ58" s="12"/>
      <c r="BOA58" s="12"/>
      <c r="BOB58" s="12"/>
      <c r="BOC58" s="12"/>
      <c r="BOD58" s="12"/>
      <c r="BOE58" s="12"/>
      <c r="BOF58" s="12"/>
      <c r="BOG58" s="12"/>
      <c r="BOH58" s="12"/>
      <c r="BOI58" s="12"/>
      <c r="BOJ58" s="12"/>
      <c r="BOK58" s="12"/>
      <c r="BOL58" s="12"/>
      <c r="BOM58" s="12"/>
      <c r="BON58" s="12"/>
      <c r="BOO58" s="12"/>
      <c r="BOP58" s="12"/>
      <c r="BOQ58" s="12"/>
      <c r="BOR58" s="12"/>
      <c r="BOS58" s="12"/>
      <c r="BOT58" s="12"/>
      <c r="BOU58" s="12"/>
      <c r="BOV58" s="12"/>
      <c r="BOW58" s="12"/>
      <c r="BOX58" s="12"/>
      <c r="BOY58" s="12"/>
      <c r="BOZ58" s="12"/>
      <c r="BPA58" s="12"/>
      <c r="BPB58" s="12"/>
      <c r="BPC58" s="12"/>
      <c r="BPD58" s="12"/>
      <c r="BPE58" s="12"/>
      <c r="BPF58" s="12"/>
      <c r="BPG58" s="12"/>
      <c r="BPH58" s="12"/>
      <c r="BPI58" s="12"/>
      <c r="BPJ58" s="12"/>
      <c r="BPK58" s="12"/>
      <c r="BPL58" s="12"/>
      <c r="BPM58" s="12"/>
      <c r="BPN58" s="12"/>
      <c r="BPO58" s="12"/>
      <c r="BPP58" s="12"/>
      <c r="BPQ58" s="12"/>
      <c r="BPR58" s="12"/>
      <c r="BPS58" s="12"/>
      <c r="BPT58" s="12"/>
      <c r="BPU58" s="12"/>
      <c r="BPV58" s="12"/>
      <c r="BPW58" s="12"/>
      <c r="BPX58" s="12"/>
      <c r="BPY58" s="12"/>
      <c r="BPZ58" s="12"/>
      <c r="BQA58" s="12"/>
      <c r="BQB58" s="12"/>
      <c r="BQC58" s="12"/>
      <c r="BQD58" s="12"/>
      <c r="BQE58" s="12"/>
      <c r="BQF58" s="12"/>
      <c r="BQG58" s="12"/>
      <c r="BQH58" s="12"/>
      <c r="BQI58" s="12"/>
      <c r="BQJ58" s="12"/>
      <c r="BQK58" s="12"/>
      <c r="BQL58" s="12"/>
      <c r="BQM58" s="12"/>
      <c r="BQN58" s="12"/>
      <c r="BQO58" s="12"/>
      <c r="BQP58" s="12"/>
      <c r="BQQ58" s="12"/>
      <c r="BQR58" s="12"/>
      <c r="BQS58" s="12"/>
      <c r="BQT58" s="12"/>
      <c r="BQU58" s="12"/>
      <c r="BQV58" s="12"/>
      <c r="BQW58" s="12"/>
      <c r="BQX58" s="12"/>
      <c r="BQY58" s="12"/>
      <c r="BQZ58" s="12"/>
      <c r="BRA58" s="12"/>
      <c r="BRB58" s="12"/>
      <c r="BRC58" s="12"/>
      <c r="BRD58" s="12"/>
      <c r="BRE58" s="12"/>
      <c r="BRF58" s="12"/>
      <c r="BRG58" s="12"/>
      <c r="BRH58" s="12"/>
      <c r="BRI58" s="12"/>
      <c r="BRJ58" s="12"/>
      <c r="BRK58" s="12"/>
      <c r="BRL58" s="12"/>
      <c r="BRM58" s="12"/>
      <c r="BRN58" s="12"/>
      <c r="BRO58" s="12"/>
      <c r="BRP58" s="12"/>
      <c r="BRQ58" s="12"/>
      <c r="BRR58" s="12"/>
      <c r="BRS58" s="12"/>
      <c r="BRT58" s="12"/>
      <c r="BRU58" s="12"/>
      <c r="BRV58" s="12"/>
      <c r="BRW58" s="12"/>
      <c r="BRX58" s="12"/>
      <c r="BRY58" s="12"/>
      <c r="BRZ58" s="12"/>
      <c r="BSA58" s="12"/>
      <c r="BSB58" s="12"/>
      <c r="BSC58" s="12"/>
      <c r="BSD58" s="12"/>
      <c r="BSE58" s="12"/>
      <c r="BSF58" s="12"/>
      <c r="BSG58" s="12"/>
      <c r="BSH58" s="12"/>
      <c r="BSI58" s="12"/>
      <c r="BSJ58" s="12"/>
      <c r="BSK58" s="12"/>
      <c r="BSL58" s="12"/>
      <c r="BSM58" s="12"/>
      <c r="BSN58" s="12"/>
      <c r="BSO58" s="12"/>
      <c r="BSP58" s="12"/>
      <c r="BSQ58" s="12"/>
      <c r="BSR58" s="12"/>
      <c r="BSS58" s="12"/>
      <c r="BST58" s="12"/>
      <c r="BSU58" s="12"/>
      <c r="BSV58" s="12"/>
      <c r="BSW58" s="12"/>
      <c r="BSX58" s="12"/>
      <c r="BSY58" s="12"/>
      <c r="BSZ58" s="12"/>
      <c r="BTA58" s="12"/>
      <c r="BTB58" s="12"/>
      <c r="BTC58" s="12"/>
      <c r="BTD58" s="12"/>
      <c r="BTE58" s="12"/>
      <c r="BTF58" s="12"/>
      <c r="BTG58" s="12"/>
      <c r="BTH58" s="12"/>
      <c r="BTI58" s="12"/>
      <c r="BTJ58" s="12"/>
      <c r="BTK58" s="12"/>
      <c r="BTL58" s="12"/>
      <c r="BTM58" s="12"/>
      <c r="BTN58" s="12"/>
      <c r="BTO58" s="12"/>
      <c r="BTP58" s="12"/>
      <c r="BTQ58" s="12"/>
      <c r="BTR58" s="12"/>
      <c r="BTS58" s="12"/>
      <c r="BTT58" s="12"/>
      <c r="BTU58" s="12"/>
      <c r="BTV58" s="12"/>
      <c r="BTW58" s="12"/>
      <c r="BTX58" s="12"/>
      <c r="BTY58" s="12"/>
      <c r="BTZ58" s="12"/>
      <c r="BUA58" s="12"/>
      <c r="BUB58" s="12"/>
      <c r="BUC58" s="12"/>
      <c r="BUD58" s="12"/>
      <c r="BUE58" s="12"/>
      <c r="BUF58" s="12"/>
      <c r="BUG58" s="12"/>
      <c r="BUH58" s="12"/>
      <c r="BUI58" s="12"/>
      <c r="BUJ58" s="12"/>
      <c r="BUK58" s="12"/>
      <c r="BUL58" s="12"/>
      <c r="BUM58" s="12"/>
      <c r="BUN58" s="12"/>
      <c r="BUO58" s="12"/>
      <c r="BUP58" s="12"/>
      <c r="BUQ58" s="12"/>
      <c r="BUR58" s="12"/>
      <c r="BUS58" s="12"/>
      <c r="BUT58" s="12"/>
      <c r="BUU58" s="12"/>
      <c r="BUV58" s="12"/>
      <c r="BUW58" s="12"/>
      <c r="BUX58" s="12"/>
      <c r="BUY58" s="12"/>
      <c r="BUZ58" s="12"/>
      <c r="BVA58" s="12"/>
      <c r="BVB58" s="12"/>
      <c r="BVC58" s="12"/>
      <c r="BVD58" s="12"/>
      <c r="BVE58" s="12"/>
      <c r="BVF58" s="12"/>
      <c r="BVG58" s="12"/>
      <c r="BVH58" s="12"/>
      <c r="BVI58" s="12"/>
      <c r="BVJ58" s="12"/>
      <c r="BVK58" s="12"/>
      <c r="BVL58" s="12"/>
      <c r="BVM58" s="12"/>
      <c r="BVN58" s="12"/>
      <c r="BVO58" s="12"/>
      <c r="BVP58" s="12"/>
      <c r="BVQ58" s="12"/>
      <c r="BVR58" s="12"/>
      <c r="BVS58" s="12"/>
      <c r="BVT58" s="12"/>
      <c r="BVU58" s="12"/>
      <c r="BVV58" s="12"/>
      <c r="BVW58" s="12"/>
      <c r="BVX58" s="12"/>
      <c r="BVY58" s="12"/>
      <c r="BVZ58" s="12"/>
      <c r="BWA58" s="12"/>
      <c r="BWB58" s="12"/>
      <c r="BWC58" s="12"/>
      <c r="BWD58" s="12"/>
      <c r="BWE58" s="12"/>
      <c r="BWF58" s="12"/>
      <c r="BWG58" s="12"/>
      <c r="BWH58" s="12"/>
      <c r="BWI58" s="12"/>
      <c r="BWJ58" s="12"/>
      <c r="BWK58" s="12"/>
      <c r="BWL58" s="12"/>
      <c r="BWM58" s="12"/>
      <c r="BWN58" s="12"/>
      <c r="BWO58" s="12"/>
      <c r="BWP58" s="12"/>
      <c r="BWQ58" s="12"/>
      <c r="BWR58" s="12"/>
      <c r="BWS58" s="12"/>
      <c r="BWT58" s="12"/>
      <c r="BWU58" s="12"/>
      <c r="BWV58" s="12"/>
      <c r="BWW58" s="12"/>
      <c r="BWX58" s="12"/>
      <c r="BWY58" s="12"/>
      <c r="BWZ58" s="12"/>
      <c r="BXA58" s="12"/>
      <c r="BXB58" s="12"/>
      <c r="BXC58" s="12"/>
      <c r="BXD58" s="12"/>
      <c r="BXE58" s="12"/>
      <c r="BXF58" s="12"/>
      <c r="BXG58" s="12"/>
      <c r="BXH58" s="12"/>
      <c r="BXI58" s="12"/>
      <c r="BXJ58" s="12"/>
      <c r="BXK58" s="12"/>
      <c r="BXL58" s="12"/>
      <c r="BXM58" s="12"/>
      <c r="BXN58" s="12"/>
      <c r="BXO58" s="12"/>
      <c r="BXP58" s="12"/>
      <c r="BXQ58" s="12"/>
      <c r="BXR58" s="12"/>
      <c r="BXS58" s="12"/>
      <c r="BXT58" s="12"/>
      <c r="BXU58" s="12"/>
      <c r="BXV58" s="12"/>
      <c r="BXW58" s="12"/>
      <c r="BXX58" s="12"/>
      <c r="BXY58" s="12"/>
      <c r="BXZ58" s="12"/>
      <c r="BYA58" s="12"/>
      <c r="BYB58" s="12"/>
      <c r="BYC58" s="12"/>
      <c r="BYD58" s="12"/>
      <c r="BYE58" s="12"/>
      <c r="BYF58" s="12"/>
      <c r="BYG58" s="12"/>
      <c r="BYH58" s="12"/>
      <c r="BYI58" s="12"/>
      <c r="BYJ58" s="12"/>
      <c r="BYK58" s="12"/>
      <c r="BYL58" s="12"/>
      <c r="BYM58" s="12"/>
      <c r="BYN58" s="12"/>
      <c r="BYO58" s="12"/>
      <c r="BYP58" s="12"/>
      <c r="BYQ58" s="12"/>
      <c r="BYR58" s="12"/>
      <c r="BYS58" s="12"/>
      <c r="BYT58" s="12"/>
      <c r="BYU58" s="12"/>
      <c r="BYV58" s="12"/>
      <c r="BYW58" s="12"/>
      <c r="BYX58" s="12"/>
      <c r="BYY58" s="12"/>
      <c r="BYZ58" s="12"/>
      <c r="BZA58" s="12"/>
      <c r="BZB58" s="12"/>
      <c r="BZC58" s="12"/>
      <c r="BZD58" s="12"/>
      <c r="BZE58" s="12"/>
      <c r="BZF58" s="12"/>
      <c r="BZG58" s="12"/>
      <c r="BZH58" s="12"/>
      <c r="BZI58" s="12"/>
      <c r="BZJ58" s="12"/>
      <c r="BZK58" s="12"/>
      <c r="BZL58" s="12"/>
      <c r="BZM58" s="12"/>
      <c r="BZN58" s="12"/>
      <c r="BZO58" s="12"/>
      <c r="BZP58" s="12"/>
      <c r="BZQ58" s="12"/>
      <c r="BZR58" s="12"/>
      <c r="BZS58" s="12"/>
      <c r="BZT58" s="12"/>
      <c r="BZU58" s="12"/>
      <c r="BZV58" s="12"/>
      <c r="BZW58" s="12"/>
      <c r="BZX58" s="12"/>
      <c r="BZY58" s="12"/>
      <c r="BZZ58" s="12"/>
      <c r="CAA58" s="12"/>
      <c r="CAB58" s="12"/>
      <c r="CAC58" s="12"/>
      <c r="CAD58" s="12"/>
      <c r="CAE58" s="12"/>
      <c r="CAF58" s="12"/>
      <c r="CAG58" s="12"/>
      <c r="CAH58" s="12"/>
      <c r="CAI58" s="12"/>
      <c r="CAJ58" s="12"/>
      <c r="CAK58" s="12"/>
      <c r="CAL58" s="12"/>
      <c r="CAM58" s="12"/>
      <c r="CAN58" s="12"/>
      <c r="CAO58" s="12"/>
      <c r="CAP58" s="12"/>
      <c r="CAQ58" s="12"/>
      <c r="CAR58" s="12"/>
      <c r="CAS58" s="12"/>
      <c r="CAT58" s="12"/>
      <c r="CAU58" s="12"/>
      <c r="CAV58" s="12"/>
      <c r="CAW58" s="12"/>
      <c r="CAX58" s="12"/>
      <c r="CAY58" s="12"/>
      <c r="CAZ58" s="12"/>
      <c r="CBA58" s="12"/>
      <c r="CBB58" s="12"/>
      <c r="CBC58" s="12"/>
      <c r="CBD58" s="12"/>
      <c r="CBE58" s="12"/>
      <c r="CBF58" s="12"/>
      <c r="CBG58" s="12"/>
      <c r="CBH58" s="12"/>
      <c r="CBI58" s="12"/>
      <c r="CBJ58" s="12"/>
      <c r="CBK58" s="12"/>
      <c r="CBL58" s="12"/>
      <c r="CBM58" s="12"/>
      <c r="CBN58" s="12"/>
      <c r="CBO58" s="12"/>
      <c r="CBP58" s="12"/>
      <c r="CBQ58" s="12"/>
      <c r="CBR58" s="12"/>
      <c r="CBS58" s="12"/>
      <c r="CBT58" s="12"/>
      <c r="CBU58" s="12"/>
      <c r="CBV58" s="12"/>
      <c r="CBW58" s="12"/>
      <c r="CBX58" s="12"/>
      <c r="CBY58" s="12"/>
      <c r="CBZ58" s="12"/>
      <c r="CCA58" s="12"/>
      <c r="CCB58" s="12"/>
      <c r="CCC58" s="12"/>
      <c r="CCD58" s="12"/>
      <c r="CCE58" s="12"/>
      <c r="CCF58" s="12"/>
      <c r="CCG58" s="12"/>
      <c r="CCH58" s="12"/>
      <c r="CCI58" s="12"/>
      <c r="CCJ58" s="12"/>
      <c r="CCK58" s="12"/>
      <c r="CCL58" s="12"/>
      <c r="CCM58" s="12"/>
      <c r="CCN58" s="12"/>
      <c r="CCO58" s="12"/>
      <c r="CCP58" s="12"/>
      <c r="CCQ58" s="12"/>
      <c r="CCR58" s="12"/>
      <c r="CCS58" s="12"/>
      <c r="CCT58" s="12"/>
      <c r="CCU58" s="12"/>
      <c r="CCV58" s="12"/>
      <c r="CCW58" s="12"/>
      <c r="CCX58" s="12"/>
      <c r="CCY58" s="12"/>
      <c r="CCZ58" s="12"/>
      <c r="CDA58" s="12"/>
      <c r="CDB58" s="12"/>
      <c r="CDC58" s="12"/>
      <c r="CDD58" s="12"/>
      <c r="CDE58" s="12"/>
      <c r="CDF58" s="12"/>
      <c r="CDG58" s="12"/>
      <c r="CDH58" s="12"/>
      <c r="CDI58" s="12"/>
      <c r="CDJ58" s="12"/>
      <c r="CDK58" s="12"/>
      <c r="CDL58" s="12"/>
      <c r="CDM58" s="12"/>
      <c r="CDN58" s="12"/>
      <c r="CDO58" s="12"/>
      <c r="CDP58" s="12"/>
      <c r="CDQ58" s="12"/>
      <c r="CDR58" s="12"/>
      <c r="CDS58" s="12"/>
      <c r="CDT58" s="12"/>
      <c r="CDU58" s="12"/>
      <c r="CDV58" s="12"/>
      <c r="CDW58" s="12"/>
      <c r="CDX58" s="12"/>
      <c r="CDY58" s="12"/>
      <c r="CDZ58" s="12"/>
      <c r="CEA58" s="12"/>
      <c r="CEB58" s="12"/>
      <c r="CEC58" s="12"/>
      <c r="CED58" s="12"/>
      <c r="CEE58" s="12"/>
      <c r="CEF58" s="12"/>
      <c r="CEG58" s="12"/>
      <c r="CEH58" s="12"/>
      <c r="CEI58" s="12"/>
      <c r="CEJ58" s="12"/>
      <c r="CEK58" s="12"/>
      <c r="CEL58" s="12"/>
      <c r="CEM58" s="12"/>
      <c r="CEN58" s="12"/>
      <c r="CEO58" s="12"/>
      <c r="CEP58" s="12"/>
      <c r="CEQ58" s="12"/>
      <c r="CER58" s="12"/>
      <c r="CES58" s="12"/>
      <c r="CET58" s="12"/>
      <c r="CEU58" s="12"/>
      <c r="CEV58" s="12"/>
      <c r="CEW58" s="12"/>
      <c r="CEX58" s="12"/>
      <c r="CEY58" s="12"/>
      <c r="CEZ58" s="12"/>
      <c r="CFA58" s="12"/>
      <c r="CFB58" s="12"/>
      <c r="CFC58" s="12"/>
      <c r="CFD58" s="12"/>
      <c r="CFE58" s="12"/>
      <c r="CFF58" s="12"/>
      <c r="CFG58" s="12"/>
      <c r="CFH58" s="12"/>
      <c r="CFI58" s="12"/>
      <c r="CFJ58" s="12"/>
      <c r="CFK58" s="12"/>
      <c r="CFL58" s="12"/>
      <c r="CFM58" s="12"/>
      <c r="CFN58" s="12"/>
      <c r="CFO58" s="12"/>
      <c r="CFP58" s="12"/>
      <c r="CFQ58" s="12"/>
      <c r="CFR58" s="12"/>
      <c r="CFS58" s="12"/>
      <c r="CFT58" s="12"/>
      <c r="CFU58" s="12"/>
      <c r="CFV58" s="12"/>
      <c r="CFW58" s="12"/>
      <c r="CFX58" s="12"/>
      <c r="CFY58" s="12"/>
      <c r="CFZ58" s="12"/>
      <c r="CGA58" s="12"/>
      <c r="CGB58" s="12"/>
      <c r="CGC58" s="12"/>
      <c r="CGD58" s="12"/>
      <c r="CGE58" s="12"/>
      <c r="CGF58" s="12"/>
      <c r="CGG58" s="12"/>
      <c r="CGH58" s="12"/>
      <c r="CGI58" s="12"/>
      <c r="CGJ58" s="12"/>
      <c r="CGK58" s="12"/>
      <c r="CGL58" s="12"/>
      <c r="CGM58" s="12"/>
      <c r="CGN58" s="12"/>
      <c r="CGO58" s="12"/>
      <c r="CGP58" s="12"/>
      <c r="CGQ58" s="12"/>
      <c r="CGR58" s="12"/>
      <c r="CGS58" s="12"/>
      <c r="CGT58" s="12"/>
      <c r="CGU58" s="12"/>
      <c r="CGV58" s="12"/>
      <c r="CGW58" s="12"/>
      <c r="CGX58" s="12"/>
      <c r="CGY58" s="12"/>
      <c r="CGZ58" s="12"/>
      <c r="CHA58" s="12"/>
      <c r="CHB58" s="12"/>
      <c r="CHC58" s="12"/>
      <c r="CHD58" s="12"/>
      <c r="CHE58" s="12"/>
      <c r="CHF58" s="12"/>
      <c r="CHG58" s="12"/>
      <c r="CHH58" s="12"/>
      <c r="CHI58" s="12"/>
      <c r="CHJ58" s="12"/>
      <c r="CHK58" s="12"/>
      <c r="CHL58" s="12"/>
      <c r="CHM58" s="12"/>
      <c r="CHN58" s="12"/>
      <c r="CHO58" s="12"/>
      <c r="CHP58" s="12"/>
      <c r="CHQ58" s="12"/>
      <c r="CHR58" s="12"/>
      <c r="CHS58" s="12"/>
      <c r="CHT58" s="12"/>
      <c r="CHU58" s="12"/>
      <c r="CHV58" s="12"/>
      <c r="CHW58" s="12"/>
      <c r="CHX58" s="12"/>
      <c r="CHY58" s="12"/>
      <c r="CHZ58" s="12"/>
      <c r="CIA58" s="12"/>
      <c r="CIB58" s="12"/>
      <c r="CIC58" s="12"/>
      <c r="CID58" s="12"/>
      <c r="CIE58" s="12"/>
      <c r="CIF58" s="12"/>
      <c r="CIG58" s="12"/>
      <c r="CIH58" s="12"/>
      <c r="CII58" s="12"/>
      <c r="CIJ58" s="12"/>
      <c r="CIK58" s="12"/>
      <c r="CIL58" s="12"/>
      <c r="CIM58" s="12"/>
      <c r="CIN58" s="12"/>
      <c r="CIO58" s="12"/>
      <c r="CIP58" s="12"/>
      <c r="CIQ58" s="12"/>
      <c r="CIR58" s="12"/>
      <c r="CIS58" s="12"/>
      <c r="CIT58" s="12"/>
      <c r="CIU58" s="12"/>
      <c r="CIV58" s="12"/>
      <c r="CIW58" s="12"/>
      <c r="CIX58" s="12"/>
      <c r="CIY58" s="12"/>
      <c r="CIZ58" s="12"/>
      <c r="CJA58" s="12"/>
      <c r="CJB58" s="12"/>
      <c r="CJC58" s="12"/>
      <c r="CJD58" s="12"/>
      <c r="CJE58" s="12"/>
      <c r="CJF58" s="12"/>
      <c r="CJG58" s="12"/>
      <c r="CJH58" s="12"/>
      <c r="CJI58" s="12"/>
      <c r="CJJ58" s="12"/>
      <c r="CJK58" s="12"/>
      <c r="CJL58" s="12"/>
      <c r="CJM58" s="12"/>
      <c r="CJN58" s="12"/>
      <c r="CJO58" s="12"/>
      <c r="CJP58" s="12"/>
      <c r="CJQ58" s="12"/>
      <c r="CJR58" s="12"/>
      <c r="CJS58" s="12"/>
      <c r="CJT58" s="12"/>
      <c r="CJU58" s="12"/>
      <c r="CJV58" s="12"/>
      <c r="CJW58" s="12"/>
      <c r="CJX58" s="12"/>
      <c r="CJY58" s="12"/>
      <c r="CJZ58" s="12"/>
      <c r="CKA58" s="12"/>
      <c r="CKB58" s="12"/>
      <c r="CKC58" s="12"/>
      <c r="CKD58" s="12"/>
      <c r="CKE58" s="12"/>
      <c r="CKF58" s="12"/>
      <c r="CKG58" s="12"/>
      <c r="CKH58" s="12"/>
      <c r="CKI58" s="12"/>
      <c r="CKJ58" s="12"/>
      <c r="CKK58" s="12"/>
      <c r="CKL58" s="12"/>
      <c r="CKM58" s="12"/>
      <c r="CKN58" s="12"/>
      <c r="CKO58" s="12"/>
      <c r="CKP58" s="12"/>
      <c r="CKQ58" s="12"/>
      <c r="CKR58" s="12"/>
      <c r="CKS58" s="12"/>
      <c r="CKT58" s="12"/>
      <c r="CKU58" s="12"/>
      <c r="CKV58" s="12"/>
      <c r="CKW58" s="12"/>
      <c r="CKX58" s="12"/>
      <c r="CKY58" s="12"/>
      <c r="CKZ58" s="12"/>
      <c r="CLA58" s="12"/>
      <c r="CLB58" s="12"/>
      <c r="CLC58" s="12"/>
      <c r="CLD58" s="12"/>
      <c r="CLE58" s="12"/>
      <c r="CLF58" s="12"/>
      <c r="CLG58" s="12"/>
      <c r="CLH58" s="12"/>
      <c r="CLI58" s="12"/>
      <c r="CLJ58" s="12"/>
      <c r="CLK58" s="12"/>
      <c r="CLL58" s="12"/>
      <c r="CLM58" s="12"/>
      <c r="CLN58" s="12"/>
      <c r="CLO58" s="12"/>
      <c r="CLP58" s="12"/>
      <c r="CLQ58" s="12"/>
      <c r="CLR58" s="12"/>
      <c r="CLS58" s="12"/>
      <c r="CLT58" s="12"/>
      <c r="CLU58" s="12"/>
      <c r="CLV58" s="12"/>
      <c r="CLW58" s="12"/>
      <c r="CLX58" s="12"/>
      <c r="CLY58" s="12"/>
      <c r="CLZ58" s="12"/>
      <c r="CMA58" s="12"/>
      <c r="CMB58" s="12"/>
      <c r="CMC58" s="12"/>
      <c r="CMD58" s="12"/>
      <c r="CME58" s="12"/>
      <c r="CMF58" s="12"/>
      <c r="CMG58" s="12"/>
      <c r="CMH58" s="12"/>
      <c r="CMI58" s="12"/>
      <c r="CMJ58" s="12"/>
      <c r="CMK58" s="12"/>
      <c r="CML58" s="12"/>
      <c r="CMM58" s="12"/>
      <c r="CMN58" s="12"/>
      <c r="CMO58" s="12"/>
      <c r="CMP58" s="12"/>
      <c r="CMQ58" s="12"/>
      <c r="CMR58" s="12"/>
      <c r="CMS58" s="12"/>
      <c r="CMT58" s="12"/>
      <c r="CMU58" s="12"/>
      <c r="CMV58" s="12"/>
      <c r="CMW58" s="12"/>
      <c r="CMX58" s="12"/>
      <c r="CMY58" s="12"/>
      <c r="CMZ58" s="12"/>
      <c r="CNA58" s="12"/>
      <c r="CNB58" s="12"/>
      <c r="CNC58" s="12"/>
      <c r="CND58" s="12"/>
      <c r="CNE58" s="12"/>
      <c r="CNF58" s="12"/>
      <c r="CNG58" s="12"/>
      <c r="CNH58" s="12"/>
      <c r="CNI58" s="12"/>
      <c r="CNJ58" s="12"/>
      <c r="CNK58" s="12"/>
      <c r="CNL58" s="12"/>
      <c r="CNM58" s="12"/>
      <c r="CNN58" s="12"/>
      <c r="CNO58" s="12"/>
      <c r="CNP58" s="12"/>
      <c r="CNQ58" s="12"/>
      <c r="CNR58" s="12"/>
      <c r="CNS58" s="12"/>
      <c r="CNT58" s="12"/>
      <c r="CNU58" s="12"/>
      <c r="CNV58" s="12"/>
      <c r="CNW58" s="12"/>
      <c r="CNX58" s="12"/>
      <c r="CNY58" s="12"/>
      <c r="CNZ58" s="12"/>
      <c r="COA58" s="12"/>
      <c r="COB58" s="12"/>
      <c r="COC58" s="12"/>
      <c r="COD58" s="12"/>
      <c r="COE58" s="12"/>
      <c r="COF58" s="12"/>
      <c r="COG58" s="12"/>
      <c r="COH58" s="12"/>
      <c r="COI58" s="12"/>
      <c r="COJ58" s="12"/>
      <c r="COK58" s="12"/>
      <c r="COL58" s="12"/>
      <c r="COM58" s="12"/>
      <c r="CON58" s="12"/>
      <c r="COO58" s="12"/>
      <c r="COP58" s="12"/>
      <c r="COQ58" s="12"/>
      <c r="COR58" s="12"/>
      <c r="COS58" s="12"/>
      <c r="COT58" s="12"/>
      <c r="COU58" s="12"/>
      <c r="COV58" s="12"/>
      <c r="COW58" s="12"/>
      <c r="COX58" s="12"/>
      <c r="COY58" s="12"/>
      <c r="COZ58" s="12"/>
      <c r="CPA58" s="12"/>
      <c r="CPB58" s="12"/>
      <c r="CPC58" s="12"/>
      <c r="CPD58" s="12"/>
      <c r="CPE58" s="12"/>
      <c r="CPF58" s="12"/>
      <c r="CPG58" s="12"/>
      <c r="CPH58" s="12"/>
      <c r="CPI58" s="12"/>
      <c r="CPJ58" s="12"/>
      <c r="CPK58" s="12"/>
      <c r="CPL58" s="12"/>
      <c r="CPM58" s="12"/>
      <c r="CPN58" s="12"/>
      <c r="CPO58" s="12"/>
      <c r="CPP58" s="12"/>
      <c r="CPQ58" s="12"/>
      <c r="CPR58" s="12"/>
      <c r="CPS58" s="12"/>
      <c r="CPT58" s="12"/>
      <c r="CPU58" s="12"/>
      <c r="CPV58" s="12"/>
      <c r="CPW58" s="12"/>
      <c r="CPX58" s="12"/>
      <c r="CPY58" s="12"/>
      <c r="CPZ58" s="12"/>
      <c r="CQA58" s="12"/>
      <c r="CQB58" s="12"/>
      <c r="CQC58" s="12"/>
      <c r="CQD58" s="12"/>
      <c r="CQE58" s="12"/>
      <c r="CQF58" s="12"/>
      <c r="CQG58" s="12"/>
      <c r="CQH58" s="12"/>
      <c r="CQI58" s="12"/>
      <c r="CQJ58" s="12"/>
      <c r="CQK58" s="12"/>
      <c r="CQL58" s="12"/>
      <c r="CQM58" s="12"/>
      <c r="CQN58" s="12"/>
      <c r="CQO58" s="12"/>
      <c r="CQP58" s="12"/>
      <c r="CQQ58" s="12"/>
      <c r="CQR58" s="12"/>
      <c r="CQS58" s="12"/>
      <c r="CQT58" s="12"/>
      <c r="CQU58" s="12"/>
      <c r="CQV58" s="12"/>
      <c r="CQW58" s="12"/>
      <c r="CQX58" s="12"/>
      <c r="CQY58" s="12"/>
      <c r="CQZ58" s="12"/>
      <c r="CRA58" s="12"/>
      <c r="CRB58" s="12"/>
      <c r="CRC58" s="12"/>
      <c r="CRD58" s="12"/>
      <c r="CRE58" s="12"/>
      <c r="CRF58" s="12"/>
      <c r="CRG58" s="12"/>
      <c r="CRH58" s="12"/>
      <c r="CRI58" s="12"/>
      <c r="CRJ58" s="12"/>
      <c r="CRK58" s="12"/>
      <c r="CRL58" s="12"/>
      <c r="CRM58" s="12"/>
      <c r="CRN58" s="12"/>
      <c r="CRO58" s="12"/>
      <c r="CRP58" s="12"/>
      <c r="CRQ58" s="12"/>
      <c r="CRR58" s="12"/>
      <c r="CRS58" s="12"/>
      <c r="CRT58" s="12"/>
      <c r="CRU58" s="12"/>
      <c r="CRV58" s="12"/>
      <c r="CRW58" s="12"/>
      <c r="CRX58" s="12"/>
      <c r="CRY58" s="12"/>
      <c r="CRZ58" s="12"/>
      <c r="CSA58" s="12"/>
      <c r="CSB58" s="12"/>
      <c r="CSC58" s="12"/>
      <c r="CSD58" s="12"/>
      <c r="CSE58" s="12"/>
      <c r="CSF58" s="12"/>
      <c r="CSG58" s="12"/>
      <c r="CSH58" s="12"/>
      <c r="CSI58" s="12"/>
      <c r="CSJ58" s="12"/>
      <c r="CSK58" s="12"/>
      <c r="CSL58" s="12"/>
      <c r="CSM58" s="12"/>
      <c r="CSN58" s="12"/>
      <c r="CSO58" s="12"/>
      <c r="CSP58" s="12"/>
      <c r="CSQ58" s="12"/>
      <c r="CSR58" s="12"/>
      <c r="CSS58" s="12"/>
      <c r="CST58" s="12"/>
      <c r="CSU58" s="12"/>
      <c r="CSV58" s="12"/>
      <c r="CSW58" s="12"/>
      <c r="CSX58" s="12"/>
      <c r="CSY58" s="12"/>
      <c r="CSZ58" s="12"/>
      <c r="CTA58" s="12"/>
      <c r="CTB58" s="12"/>
      <c r="CTC58" s="12"/>
      <c r="CTD58" s="12"/>
      <c r="CTE58" s="12"/>
      <c r="CTF58" s="12"/>
      <c r="CTG58" s="12"/>
      <c r="CTH58" s="12"/>
      <c r="CTI58" s="12"/>
      <c r="CTJ58" s="12"/>
      <c r="CTK58" s="12"/>
      <c r="CTL58" s="12"/>
      <c r="CTM58" s="12"/>
      <c r="CTN58" s="12"/>
      <c r="CTO58" s="12"/>
      <c r="CTP58" s="12"/>
      <c r="CTQ58" s="12"/>
      <c r="CTR58" s="12"/>
      <c r="CTS58" s="12"/>
      <c r="CTT58" s="12"/>
      <c r="CTU58" s="12"/>
      <c r="CTV58" s="12"/>
      <c r="CTW58" s="12"/>
      <c r="CTX58" s="12"/>
      <c r="CTY58" s="12"/>
      <c r="CTZ58" s="12"/>
      <c r="CUA58" s="12"/>
      <c r="CUB58" s="12"/>
      <c r="CUC58" s="12"/>
      <c r="CUD58" s="12"/>
      <c r="CUE58" s="12"/>
      <c r="CUF58" s="12"/>
      <c r="CUG58" s="12"/>
      <c r="CUH58" s="12"/>
      <c r="CUI58" s="12"/>
      <c r="CUJ58" s="12"/>
      <c r="CUK58" s="12"/>
      <c r="CUL58" s="12"/>
      <c r="CUM58" s="12"/>
      <c r="CUN58" s="12"/>
      <c r="CUO58" s="12"/>
      <c r="CUP58" s="12"/>
      <c r="CUQ58" s="12"/>
      <c r="CUR58" s="12"/>
      <c r="CUS58" s="12"/>
      <c r="CUT58" s="12"/>
      <c r="CUU58" s="12"/>
      <c r="CUV58" s="12"/>
      <c r="CUW58" s="12"/>
      <c r="CUX58" s="12"/>
      <c r="CUY58" s="12"/>
      <c r="CUZ58" s="12"/>
      <c r="CVA58" s="12"/>
      <c r="CVB58" s="12"/>
      <c r="CVC58" s="12"/>
      <c r="CVD58" s="12"/>
      <c r="CVE58" s="12"/>
      <c r="CVF58" s="12"/>
      <c r="CVG58" s="12"/>
      <c r="CVH58" s="12"/>
      <c r="CVI58" s="12"/>
      <c r="CVJ58" s="12"/>
      <c r="CVK58" s="12"/>
      <c r="CVL58" s="12"/>
      <c r="CVM58" s="12"/>
      <c r="CVN58" s="12"/>
      <c r="CVO58" s="12"/>
      <c r="CVP58" s="12"/>
      <c r="CVQ58" s="12"/>
      <c r="CVR58" s="12"/>
      <c r="CVS58" s="12"/>
      <c r="CVT58" s="12"/>
      <c r="CVU58" s="12"/>
      <c r="CVV58" s="12"/>
      <c r="CVW58" s="12"/>
      <c r="CVX58" s="12"/>
      <c r="CVY58" s="12"/>
      <c r="CVZ58" s="12"/>
      <c r="CWA58" s="12"/>
      <c r="CWB58" s="12"/>
      <c r="CWC58" s="12"/>
      <c r="CWD58" s="12"/>
      <c r="CWE58" s="12"/>
      <c r="CWF58" s="12"/>
      <c r="CWG58" s="12"/>
      <c r="CWH58" s="12"/>
      <c r="CWI58" s="12"/>
      <c r="CWJ58" s="12"/>
      <c r="CWK58" s="12"/>
      <c r="CWL58" s="12"/>
      <c r="CWM58" s="12"/>
      <c r="CWN58" s="12"/>
      <c r="CWO58" s="12"/>
      <c r="CWP58" s="12"/>
      <c r="CWQ58" s="12"/>
      <c r="CWR58" s="12"/>
      <c r="CWS58" s="12"/>
      <c r="CWT58" s="12"/>
      <c r="CWU58" s="12"/>
      <c r="CWV58" s="12"/>
      <c r="CWW58" s="12"/>
      <c r="CWX58" s="12"/>
      <c r="CWY58" s="12"/>
      <c r="CWZ58" s="12"/>
      <c r="CXA58" s="12"/>
      <c r="CXB58" s="12"/>
      <c r="CXC58" s="12"/>
      <c r="CXD58" s="12"/>
      <c r="CXE58" s="12"/>
      <c r="CXF58" s="12"/>
      <c r="CXG58" s="12"/>
      <c r="CXH58" s="12"/>
      <c r="CXI58" s="12"/>
      <c r="CXJ58" s="12"/>
      <c r="CXK58" s="12"/>
      <c r="CXL58" s="12"/>
      <c r="CXM58" s="12"/>
      <c r="CXN58" s="12"/>
      <c r="CXO58" s="12"/>
      <c r="CXP58" s="12"/>
      <c r="CXQ58" s="12"/>
      <c r="CXR58" s="12"/>
      <c r="CXS58" s="12"/>
      <c r="CXT58" s="12"/>
      <c r="CXU58" s="12"/>
      <c r="CXV58" s="12"/>
      <c r="CXW58" s="12"/>
      <c r="CXX58" s="12"/>
      <c r="CXY58" s="12"/>
      <c r="CXZ58" s="12"/>
      <c r="CYA58" s="12"/>
      <c r="CYB58" s="12"/>
      <c r="CYC58" s="12"/>
      <c r="CYD58" s="12"/>
      <c r="CYE58" s="12"/>
      <c r="CYF58" s="12"/>
      <c r="CYG58" s="12"/>
      <c r="CYH58" s="12"/>
      <c r="CYI58" s="12"/>
      <c r="CYJ58" s="12"/>
      <c r="CYK58" s="12"/>
      <c r="CYL58" s="12"/>
      <c r="CYM58" s="12"/>
      <c r="CYN58" s="12"/>
      <c r="CYO58" s="12"/>
      <c r="CYP58" s="12"/>
      <c r="CYQ58" s="12"/>
      <c r="CYR58" s="12"/>
      <c r="CYS58" s="12"/>
      <c r="CYT58" s="12"/>
      <c r="CYU58" s="12"/>
      <c r="CYV58" s="12"/>
      <c r="CYW58" s="12"/>
      <c r="CYX58" s="12"/>
      <c r="CYY58" s="12"/>
      <c r="CYZ58" s="12"/>
      <c r="CZA58" s="12"/>
      <c r="CZB58" s="12"/>
      <c r="CZC58" s="12"/>
      <c r="CZD58" s="12"/>
      <c r="CZE58" s="12"/>
      <c r="CZF58" s="12"/>
      <c r="CZG58" s="12"/>
      <c r="CZH58" s="12"/>
      <c r="CZI58" s="12"/>
      <c r="CZJ58" s="12"/>
      <c r="CZK58" s="12"/>
      <c r="CZL58" s="12"/>
      <c r="CZM58" s="12"/>
      <c r="CZN58" s="12"/>
      <c r="CZO58" s="12"/>
      <c r="CZP58" s="12"/>
      <c r="CZQ58" s="12"/>
      <c r="CZR58" s="12"/>
      <c r="CZS58" s="12"/>
      <c r="CZT58" s="12"/>
      <c r="CZU58" s="12"/>
      <c r="CZV58" s="12"/>
      <c r="CZW58" s="12"/>
      <c r="CZX58" s="12"/>
      <c r="CZY58" s="12"/>
      <c r="CZZ58" s="12"/>
      <c r="DAA58" s="12"/>
      <c r="DAB58" s="12"/>
      <c r="DAC58" s="12"/>
      <c r="DAD58" s="12"/>
      <c r="DAE58" s="12"/>
      <c r="DAF58" s="12"/>
      <c r="DAG58" s="12"/>
      <c r="DAH58" s="12"/>
      <c r="DAI58" s="12"/>
      <c r="DAJ58" s="12"/>
      <c r="DAK58" s="12"/>
      <c r="DAL58" s="12"/>
      <c r="DAM58" s="12"/>
      <c r="DAN58" s="12"/>
      <c r="DAO58" s="12"/>
      <c r="DAP58" s="12"/>
      <c r="DAQ58" s="12"/>
      <c r="DAR58" s="12"/>
      <c r="DAS58" s="12"/>
      <c r="DAT58" s="12"/>
      <c r="DAU58" s="12"/>
      <c r="DAV58" s="12"/>
      <c r="DAW58" s="12"/>
      <c r="DAX58" s="12"/>
      <c r="DAY58" s="12"/>
      <c r="DAZ58" s="12"/>
      <c r="DBA58" s="12"/>
      <c r="DBB58" s="12"/>
      <c r="DBC58" s="12"/>
      <c r="DBD58" s="12"/>
      <c r="DBE58" s="12"/>
      <c r="DBF58" s="12"/>
      <c r="DBG58" s="12"/>
      <c r="DBH58" s="12"/>
      <c r="DBI58" s="12"/>
      <c r="DBJ58" s="12"/>
      <c r="DBK58" s="12"/>
      <c r="DBL58" s="12"/>
      <c r="DBM58" s="12"/>
      <c r="DBN58" s="12"/>
      <c r="DBO58" s="12"/>
      <c r="DBP58" s="12"/>
      <c r="DBQ58" s="12"/>
      <c r="DBR58" s="12"/>
      <c r="DBS58" s="12"/>
      <c r="DBT58" s="12"/>
      <c r="DBU58" s="12"/>
      <c r="DBV58" s="12"/>
      <c r="DBW58" s="12"/>
      <c r="DBX58" s="12"/>
      <c r="DBY58" s="12"/>
      <c r="DBZ58" s="12"/>
      <c r="DCA58" s="12"/>
      <c r="DCB58" s="12"/>
      <c r="DCC58" s="12"/>
      <c r="DCD58" s="12"/>
      <c r="DCE58" s="12"/>
      <c r="DCF58" s="12"/>
      <c r="DCG58" s="12"/>
      <c r="DCH58" s="12"/>
      <c r="DCI58" s="12"/>
      <c r="DCJ58" s="12"/>
      <c r="DCK58" s="12"/>
      <c r="DCL58" s="12"/>
      <c r="DCM58" s="12"/>
      <c r="DCN58" s="12"/>
      <c r="DCO58" s="12"/>
      <c r="DCP58" s="12"/>
      <c r="DCQ58" s="12"/>
      <c r="DCR58" s="12"/>
      <c r="DCS58" s="12"/>
      <c r="DCT58" s="12"/>
      <c r="DCU58" s="12"/>
      <c r="DCV58" s="12"/>
      <c r="DCW58" s="12"/>
      <c r="DCX58" s="12"/>
      <c r="DCY58" s="12"/>
      <c r="DCZ58" s="12"/>
      <c r="DDA58" s="12"/>
      <c r="DDB58" s="12"/>
      <c r="DDC58" s="12"/>
      <c r="DDD58" s="12"/>
      <c r="DDE58" s="12"/>
      <c r="DDF58" s="12"/>
      <c r="DDG58" s="12"/>
      <c r="DDH58" s="12"/>
      <c r="DDI58" s="12"/>
      <c r="DDJ58" s="12"/>
      <c r="DDK58" s="12"/>
      <c r="DDL58" s="12"/>
      <c r="DDM58" s="12"/>
      <c r="DDN58" s="12"/>
      <c r="DDO58" s="12"/>
      <c r="DDP58" s="12"/>
      <c r="DDQ58" s="12"/>
      <c r="DDR58" s="12"/>
      <c r="DDS58" s="12"/>
      <c r="DDT58" s="12"/>
      <c r="DDU58" s="12"/>
      <c r="DDV58" s="12"/>
      <c r="DDW58" s="12"/>
      <c r="DDX58" s="12"/>
      <c r="DDY58" s="12"/>
      <c r="DDZ58" s="12"/>
      <c r="DEA58" s="12"/>
      <c r="DEB58" s="12"/>
      <c r="DEC58" s="12"/>
      <c r="DED58" s="12"/>
      <c r="DEE58" s="12"/>
      <c r="DEF58" s="12"/>
      <c r="DEG58" s="12"/>
      <c r="DEH58" s="12"/>
      <c r="DEI58" s="12"/>
      <c r="DEJ58" s="12"/>
      <c r="DEK58" s="12"/>
      <c r="DEL58" s="12"/>
      <c r="DEM58" s="12"/>
      <c r="DEN58" s="12"/>
      <c r="DEO58" s="12"/>
      <c r="DEP58" s="12"/>
      <c r="DEQ58" s="12"/>
      <c r="DER58" s="12"/>
      <c r="DES58" s="12"/>
      <c r="DET58" s="12"/>
      <c r="DEU58" s="12"/>
      <c r="DEV58" s="12"/>
      <c r="DEW58" s="12"/>
      <c r="DEX58" s="12"/>
      <c r="DEY58" s="12"/>
      <c r="DEZ58" s="12"/>
      <c r="DFA58" s="12"/>
      <c r="DFB58" s="12"/>
      <c r="DFC58" s="12"/>
      <c r="DFD58" s="12"/>
      <c r="DFE58" s="12"/>
      <c r="DFF58" s="12"/>
      <c r="DFG58" s="12"/>
      <c r="DFH58" s="12"/>
      <c r="DFI58" s="12"/>
      <c r="DFJ58" s="12"/>
      <c r="DFK58" s="12"/>
      <c r="DFL58" s="12"/>
      <c r="DFM58" s="12"/>
      <c r="DFN58" s="12"/>
      <c r="DFO58" s="12"/>
      <c r="DFP58" s="12"/>
      <c r="DFQ58" s="12"/>
      <c r="DFR58" s="12"/>
      <c r="DFS58" s="12"/>
      <c r="DFT58" s="12"/>
      <c r="DFU58" s="12"/>
      <c r="DFV58" s="12"/>
      <c r="DFW58" s="12"/>
      <c r="DFX58" s="12"/>
      <c r="DFY58" s="12"/>
      <c r="DFZ58" s="12"/>
      <c r="DGA58" s="12"/>
      <c r="DGB58" s="12"/>
      <c r="DGC58" s="12"/>
      <c r="DGD58" s="12"/>
      <c r="DGE58" s="12"/>
      <c r="DGF58" s="12"/>
      <c r="DGG58" s="12"/>
      <c r="DGH58" s="12"/>
      <c r="DGI58" s="12"/>
      <c r="DGJ58" s="12"/>
      <c r="DGK58" s="12"/>
      <c r="DGL58" s="12"/>
      <c r="DGM58" s="12"/>
      <c r="DGN58" s="12"/>
      <c r="DGO58" s="12"/>
      <c r="DGP58" s="12"/>
      <c r="DGQ58" s="12"/>
      <c r="DGR58" s="12"/>
      <c r="DGS58" s="12"/>
      <c r="DGT58" s="12"/>
      <c r="DGU58" s="12"/>
      <c r="DGV58" s="12"/>
      <c r="DGW58" s="12"/>
      <c r="DGX58" s="12"/>
      <c r="DGY58" s="12"/>
      <c r="DGZ58" s="12"/>
      <c r="DHA58" s="12"/>
      <c r="DHB58" s="12"/>
      <c r="DHC58" s="12"/>
      <c r="DHD58" s="12"/>
      <c r="DHE58" s="12"/>
      <c r="DHF58" s="12"/>
      <c r="DHG58" s="12"/>
      <c r="DHH58" s="12"/>
      <c r="DHI58" s="12"/>
      <c r="DHJ58" s="12"/>
      <c r="DHK58" s="12"/>
      <c r="DHL58" s="12"/>
      <c r="DHM58" s="12"/>
      <c r="DHN58" s="12"/>
      <c r="DHO58" s="12"/>
      <c r="DHP58" s="12"/>
      <c r="DHQ58" s="12"/>
      <c r="DHR58" s="12"/>
      <c r="DHS58" s="12"/>
      <c r="DHT58" s="12"/>
      <c r="DHU58" s="12"/>
      <c r="DHV58" s="12"/>
      <c r="DHW58" s="12"/>
      <c r="DHX58" s="12"/>
      <c r="DHY58" s="12"/>
      <c r="DHZ58" s="12"/>
      <c r="DIA58" s="12"/>
      <c r="DIB58" s="12"/>
      <c r="DIC58" s="12"/>
      <c r="DID58" s="12"/>
      <c r="DIE58" s="12"/>
      <c r="DIF58" s="12"/>
      <c r="DIG58" s="12"/>
      <c r="DIH58" s="12"/>
      <c r="DII58" s="12"/>
      <c r="DIJ58" s="12"/>
      <c r="DIK58" s="12"/>
      <c r="DIL58" s="12"/>
      <c r="DIM58" s="12"/>
      <c r="DIN58" s="12"/>
      <c r="DIO58" s="12"/>
      <c r="DIP58" s="12"/>
      <c r="DIQ58" s="12"/>
      <c r="DIR58" s="12"/>
      <c r="DIS58" s="12"/>
      <c r="DIT58" s="12"/>
      <c r="DIU58" s="12"/>
      <c r="DIV58" s="12"/>
      <c r="DIW58" s="12"/>
      <c r="DIX58" s="12"/>
      <c r="DIY58" s="12"/>
      <c r="DIZ58" s="12"/>
      <c r="DJA58" s="12"/>
      <c r="DJB58" s="12"/>
      <c r="DJC58" s="12"/>
      <c r="DJD58" s="12"/>
      <c r="DJE58" s="12"/>
      <c r="DJF58" s="12"/>
      <c r="DJG58" s="12"/>
      <c r="DJH58" s="12"/>
      <c r="DJI58" s="12"/>
      <c r="DJJ58" s="12"/>
      <c r="DJK58" s="12"/>
      <c r="DJL58" s="12"/>
      <c r="DJM58" s="12"/>
      <c r="DJN58" s="12"/>
      <c r="DJO58" s="12"/>
      <c r="DJP58" s="12"/>
      <c r="DJQ58" s="12"/>
      <c r="DJR58" s="12"/>
      <c r="DJS58" s="12"/>
      <c r="DJT58" s="12"/>
      <c r="DJU58" s="12"/>
      <c r="DJV58" s="12"/>
      <c r="DJW58" s="12"/>
      <c r="DJX58" s="12"/>
      <c r="DJY58" s="12"/>
      <c r="DJZ58" s="12"/>
      <c r="DKA58" s="12"/>
      <c r="DKB58" s="12"/>
      <c r="DKC58" s="12"/>
      <c r="DKD58" s="12"/>
      <c r="DKE58" s="12"/>
      <c r="DKF58" s="12"/>
      <c r="DKG58" s="12"/>
      <c r="DKH58" s="12"/>
      <c r="DKI58" s="12"/>
      <c r="DKJ58" s="12"/>
      <c r="DKK58" s="12"/>
      <c r="DKL58" s="12"/>
      <c r="DKM58" s="12"/>
      <c r="DKN58" s="12"/>
      <c r="DKO58" s="12"/>
      <c r="DKP58" s="12"/>
      <c r="DKQ58" s="12"/>
      <c r="DKR58" s="12"/>
      <c r="DKS58" s="12"/>
      <c r="DKT58" s="12"/>
      <c r="DKU58" s="12"/>
      <c r="DKV58" s="12"/>
      <c r="DKW58" s="12"/>
      <c r="DKX58" s="12"/>
      <c r="DKY58" s="12"/>
      <c r="DKZ58" s="12"/>
      <c r="DLA58" s="12"/>
      <c r="DLB58" s="12"/>
      <c r="DLC58" s="12"/>
      <c r="DLD58" s="12"/>
      <c r="DLE58" s="12"/>
      <c r="DLF58" s="12"/>
      <c r="DLG58" s="12"/>
      <c r="DLH58" s="12"/>
      <c r="DLI58" s="12"/>
      <c r="DLJ58" s="12"/>
      <c r="DLK58" s="12"/>
      <c r="DLL58" s="12"/>
      <c r="DLM58" s="12"/>
      <c r="DLN58" s="12"/>
      <c r="DLO58" s="12"/>
      <c r="DLP58" s="12"/>
      <c r="DLQ58" s="12"/>
      <c r="DLR58" s="12"/>
      <c r="DLS58" s="12"/>
      <c r="DLT58" s="12"/>
      <c r="DLU58" s="12"/>
      <c r="DLV58" s="12"/>
      <c r="DLW58" s="12"/>
      <c r="DLX58" s="12"/>
      <c r="DLY58" s="12"/>
      <c r="DLZ58" s="12"/>
      <c r="DMA58" s="12"/>
      <c r="DMB58" s="12"/>
      <c r="DMC58" s="12"/>
      <c r="DMD58" s="12"/>
      <c r="DME58" s="12"/>
      <c r="DMF58" s="12"/>
      <c r="DMG58" s="12"/>
      <c r="DMH58" s="12"/>
      <c r="DMI58" s="12"/>
      <c r="DMJ58" s="12"/>
      <c r="DMK58" s="12"/>
      <c r="DML58" s="12"/>
      <c r="DMM58" s="12"/>
      <c r="DMN58" s="12"/>
      <c r="DMO58" s="12"/>
      <c r="DMP58" s="12"/>
      <c r="DMQ58" s="12"/>
      <c r="DMR58" s="12"/>
      <c r="DMS58" s="12"/>
      <c r="DMT58" s="12"/>
      <c r="DMU58" s="12"/>
      <c r="DMV58" s="12"/>
      <c r="DMW58" s="12"/>
      <c r="DMX58" s="12"/>
      <c r="DMY58" s="12"/>
      <c r="DMZ58" s="12"/>
      <c r="DNA58" s="12"/>
      <c r="DNB58" s="12"/>
      <c r="DNC58" s="12"/>
      <c r="DND58" s="12"/>
      <c r="DNE58" s="12"/>
      <c r="DNF58" s="12"/>
      <c r="DNG58" s="12"/>
      <c r="DNH58" s="12"/>
      <c r="DNI58" s="12"/>
      <c r="DNJ58" s="12"/>
      <c r="DNK58" s="12"/>
      <c r="DNL58" s="12"/>
      <c r="DNM58" s="12"/>
      <c r="DNN58" s="12"/>
      <c r="DNO58" s="12"/>
      <c r="DNP58" s="12"/>
      <c r="DNQ58" s="12"/>
      <c r="DNR58" s="12"/>
      <c r="DNS58" s="12"/>
      <c r="DNT58" s="12"/>
      <c r="DNU58" s="12"/>
      <c r="DNV58" s="12"/>
      <c r="DNW58" s="12"/>
      <c r="DNX58" s="12"/>
      <c r="DNY58" s="12"/>
      <c r="DNZ58" s="12"/>
      <c r="DOA58" s="12"/>
      <c r="DOB58" s="12"/>
      <c r="DOC58" s="12"/>
      <c r="DOD58" s="12"/>
      <c r="DOE58" s="12"/>
      <c r="DOF58" s="12"/>
      <c r="DOG58" s="12"/>
      <c r="DOH58" s="12"/>
      <c r="DOI58" s="12"/>
      <c r="DOJ58" s="12"/>
      <c r="DOK58" s="12"/>
      <c r="DOL58" s="12"/>
      <c r="DOM58" s="12"/>
      <c r="DON58" s="12"/>
      <c r="DOO58" s="12"/>
      <c r="DOP58" s="12"/>
      <c r="DOQ58" s="12"/>
      <c r="DOR58" s="12"/>
      <c r="DOS58" s="12"/>
      <c r="DOT58" s="12"/>
      <c r="DOU58" s="12"/>
      <c r="DOV58" s="12"/>
      <c r="DOW58" s="12"/>
      <c r="DOX58" s="12"/>
      <c r="DOY58" s="12"/>
      <c r="DOZ58" s="12"/>
      <c r="DPA58" s="12"/>
      <c r="DPB58" s="12"/>
      <c r="DPC58" s="12"/>
      <c r="DPD58" s="12"/>
      <c r="DPE58" s="12"/>
      <c r="DPF58" s="12"/>
      <c r="DPG58" s="12"/>
      <c r="DPH58" s="12"/>
      <c r="DPI58" s="12"/>
      <c r="DPJ58" s="12"/>
      <c r="DPK58" s="12"/>
      <c r="DPL58" s="12"/>
      <c r="DPM58" s="12"/>
      <c r="DPN58" s="12"/>
      <c r="DPO58" s="12"/>
      <c r="DPP58" s="12"/>
      <c r="DPQ58" s="12"/>
      <c r="DPR58" s="12"/>
      <c r="DPS58" s="12"/>
      <c r="DPT58" s="12"/>
      <c r="DPU58" s="12"/>
      <c r="DPV58" s="12"/>
      <c r="DPW58" s="12"/>
      <c r="DPX58" s="12"/>
      <c r="DPY58" s="12"/>
      <c r="DPZ58" s="12"/>
      <c r="DQA58" s="12"/>
      <c r="DQB58" s="12"/>
      <c r="DQC58" s="12"/>
      <c r="DQD58" s="12"/>
      <c r="DQE58" s="12"/>
      <c r="DQF58" s="12"/>
      <c r="DQG58" s="12"/>
      <c r="DQH58" s="12"/>
      <c r="DQI58" s="12"/>
      <c r="DQJ58" s="12"/>
      <c r="DQK58" s="12"/>
      <c r="DQL58" s="12"/>
      <c r="DQM58" s="12"/>
      <c r="DQN58" s="12"/>
      <c r="DQO58" s="12"/>
      <c r="DQP58" s="12"/>
      <c r="DQQ58" s="12"/>
      <c r="DQR58" s="12"/>
      <c r="DQS58" s="12"/>
      <c r="DQT58" s="12"/>
      <c r="DQU58" s="12"/>
      <c r="DQV58" s="12"/>
      <c r="DQW58" s="12"/>
      <c r="DQX58" s="12"/>
      <c r="DQY58" s="12"/>
      <c r="DQZ58" s="12"/>
      <c r="DRA58" s="12"/>
      <c r="DRB58" s="12"/>
      <c r="DRC58" s="12"/>
      <c r="DRD58" s="12"/>
      <c r="DRE58" s="12"/>
      <c r="DRF58" s="12"/>
      <c r="DRG58" s="12"/>
      <c r="DRH58" s="12"/>
      <c r="DRI58" s="12"/>
      <c r="DRJ58" s="12"/>
      <c r="DRK58" s="12"/>
      <c r="DRL58" s="12"/>
      <c r="DRM58" s="12"/>
      <c r="DRN58" s="12"/>
      <c r="DRO58" s="12"/>
      <c r="DRP58" s="12"/>
      <c r="DRQ58" s="12"/>
      <c r="DRR58" s="12"/>
      <c r="DRS58" s="12"/>
      <c r="DRT58" s="12"/>
      <c r="DRU58" s="12"/>
      <c r="DRV58" s="12"/>
      <c r="DRW58" s="12"/>
      <c r="DRX58" s="12"/>
      <c r="DRY58" s="12"/>
      <c r="DRZ58" s="12"/>
      <c r="DSA58" s="12"/>
      <c r="DSB58" s="12"/>
      <c r="DSC58" s="12"/>
      <c r="DSD58" s="12"/>
      <c r="DSE58" s="12"/>
      <c r="DSF58" s="12"/>
      <c r="DSG58" s="12"/>
      <c r="DSH58" s="12"/>
      <c r="DSI58" s="12"/>
      <c r="DSJ58" s="12"/>
      <c r="DSK58" s="12"/>
      <c r="DSL58" s="12"/>
      <c r="DSM58" s="12"/>
      <c r="DSN58" s="12"/>
      <c r="DSO58" s="12"/>
      <c r="DSP58" s="12"/>
      <c r="DSQ58" s="12"/>
      <c r="DSR58" s="12"/>
      <c r="DSS58" s="12"/>
      <c r="DST58" s="12"/>
      <c r="DSU58" s="12"/>
      <c r="DSV58" s="12"/>
      <c r="DSW58" s="12"/>
      <c r="DSX58" s="12"/>
      <c r="DSY58" s="12"/>
      <c r="DSZ58" s="12"/>
      <c r="DTA58" s="12"/>
      <c r="DTB58" s="12"/>
      <c r="DTC58" s="12"/>
      <c r="DTD58" s="12"/>
      <c r="DTE58" s="12"/>
      <c r="DTF58" s="12"/>
      <c r="DTG58" s="12"/>
      <c r="DTH58" s="12"/>
      <c r="DTI58" s="12"/>
      <c r="DTJ58" s="12"/>
      <c r="DTK58" s="12"/>
      <c r="DTL58" s="12"/>
      <c r="DTM58" s="12"/>
      <c r="DTN58" s="12"/>
      <c r="DTO58" s="12"/>
      <c r="DTP58" s="12"/>
      <c r="DTQ58" s="12"/>
      <c r="DTR58" s="12"/>
      <c r="DTS58" s="12"/>
      <c r="DTT58" s="12"/>
      <c r="DTU58" s="12"/>
      <c r="DTV58" s="12"/>
      <c r="DTW58" s="12"/>
      <c r="DTX58" s="12"/>
      <c r="DTY58" s="12"/>
      <c r="DTZ58" s="12"/>
      <c r="DUA58" s="12"/>
      <c r="DUB58" s="12"/>
      <c r="DUC58" s="12"/>
      <c r="DUD58" s="12"/>
      <c r="DUE58" s="12"/>
      <c r="DUF58" s="12"/>
      <c r="DUG58" s="12"/>
      <c r="DUH58" s="12"/>
      <c r="DUI58" s="12"/>
      <c r="DUJ58" s="12"/>
      <c r="DUK58" s="12"/>
      <c r="DUL58" s="12"/>
      <c r="DUM58" s="12"/>
      <c r="DUN58" s="12"/>
      <c r="DUO58" s="12"/>
      <c r="DUP58" s="12"/>
      <c r="DUQ58" s="12"/>
      <c r="DUR58" s="12"/>
      <c r="DUS58" s="12"/>
      <c r="DUT58" s="12"/>
      <c r="DUU58" s="12"/>
      <c r="DUV58" s="12"/>
      <c r="DUW58" s="12"/>
      <c r="DUX58" s="12"/>
      <c r="DUY58" s="12"/>
      <c r="DUZ58" s="12"/>
      <c r="DVA58" s="12"/>
      <c r="DVB58" s="12"/>
      <c r="DVC58" s="12"/>
      <c r="DVD58" s="12"/>
      <c r="DVE58" s="12"/>
      <c r="DVF58" s="12"/>
      <c r="DVG58" s="12"/>
      <c r="DVH58" s="12"/>
      <c r="DVI58" s="12"/>
      <c r="DVJ58" s="12"/>
      <c r="DVK58" s="12"/>
      <c r="DVL58" s="12"/>
      <c r="DVM58" s="12"/>
      <c r="DVN58" s="12"/>
      <c r="DVO58" s="12"/>
      <c r="DVP58" s="12"/>
      <c r="DVQ58" s="12"/>
      <c r="DVR58" s="12"/>
      <c r="DVS58" s="12"/>
      <c r="DVT58" s="12"/>
      <c r="DVU58" s="12"/>
      <c r="DVV58" s="12"/>
      <c r="DVW58" s="12"/>
      <c r="DVX58" s="12"/>
      <c r="DVY58" s="12"/>
      <c r="DVZ58" s="12"/>
      <c r="DWA58" s="12"/>
      <c r="DWB58" s="12"/>
      <c r="DWC58" s="12"/>
      <c r="DWD58" s="12"/>
      <c r="DWE58" s="12"/>
      <c r="DWF58" s="12"/>
      <c r="DWG58" s="12"/>
      <c r="DWH58" s="12"/>
      <c r="DWI58" s="12"/>
      <c r="DWJ58" s="12"/>
      <c r="DWK58" s="12"/>
      <c r="DWL58" s="12"/>
      <c r="DWM58" s="12"/>
      <c r="DWN58" s="12"/>
      <c r="DWO58" s="12"/>
      <c r="DWP58" s="12"/>
      <c r="DWQ58" s="12"/>
      <c r="DWR58" s="12"/>
      <c r="DWS58" s="12"/>
      <c r="DWT58" s="12"/>
      <c r="DWU58" s="12"/>
      <c r="DWV58" s="12"/>
      <c r="DWW58" s="12"/>
      <c r="DWX58" s="12"/>
      <c r="DWY58" s="12"/>
      <c r="DWZ58" s="12"/>
      <c r="DXA58" s="12"/>
      <c r="DXB58" s="12"/>
      <c r="DXC58" s="12"/>
      <c r="DXD58" s="12"/>
      <c r="DXE58" s="12"/>
      <c r="DXF58" s="12"/>
      <c r="DXG58" s="12"/>
      <c r="DXH58" s="12"/>
      <c r="DXI58" s="12"/>
      <c r="DXJ58" s="12"/>
      <c r="DXK58" s="12"/>
      <c r="DXL58" s="12"/>
      <c r="DXM58" s="12"/>
      <c r="DXN58" s="12"/>
      <c r="DXO58" s="12"/>
      <c r="DXP58" s="12"/>
      <c r="DXQ58" s="12"/>
      <c r="DXR58" s="12"/>
      <c r="DXS58" s="12"/>
      <c r="DXT58" s="12"/>
      <c r="DXU58" s="12"/>
      <c r="DXV58" s="12"/>
      <c r="DXW58" s="12"/>
      <c r="DXX58" s="12"/>
      <c r="DXY58" s="12"/>
      <c r="DXZ58" s="12"/>
      <c r="DYA58" s="12"/>
      <c r="DYB58" s="12"/>
      <c r="DYC58" s="12"/>
      <c r="DYD58" s="12"/>
      <c r="DYE58" s="12"/>
      <c r="DYF58" s="12"/>
      <c r="DYG58" s="12"/>
      <c r="DYH58" s="12"/>
      <c r="DYI58" s="12"/>
      <c r="DYJ58" s="12"/>
      <c r="DYK58" s="12"/>
      <c r="DYL58" s="12"/>
      <c r="DYM58" s="12"/>
      <c r="DYN58" s="12"/>
      <c r="DYO58" s="12"/>
      <c r="DYP58" s="12"/>
      <c r="DYQ58" s="12"/>
      <c r="DYR58" s="12"/>
      <c r="DYS58" s="12"/>
      <c r="DYT58" s="12"/>
      <c r="DYU58" s="12"/>
      <c r="DYV58" s="12"/>
      <c r="DYW58" s="12"/>
      <c r="DYX58" s="12"/>
      <c r="DYY58" s="12"/>
      <c r="DYZ58" s="12"/>
      <c r="DZA58" s="12"/>
      <c r="DZB58" s="12"/>
      <c r="DZC58" s="12"/>
      <c r="DZD58" s="12"/>
      <c r="DZE58" s="12"/>
      <c r="DZF58" s="12"/>
      <c r="DZG58" s="12"/>
      <c r="DZH58" s="12"/>
      <c r="DZI58" s="12"/>
      <c r="DZJ58" s="12"/>
      <c r="DZK58" s="12"/>
      <c r="DZL58" s="12"/>
      <c r="DZM58" s="12"/>
      <c r="DZN58" s="12"/>
      <c r="DZO58" s="12"/>
      <c r="DZP58" s="12"/>
      <c r="DZQ58" s="12"/>
      <c r="DZR58" s="12"/>
      <c r="DZS58" s="12"/>
      <c r="DZT58" s="12"/>
      <c r="DZU58" s="12"/>
      <c r="DZV58" s="12"/>
      <c r="DZW58" s="12"/>
      <c r="DZX58" s="12"/>
      <c r="DZY58" s="12"/>
      <c r="DZZ58" s="12"/>
      <c r="EAA58" s="12"/>
      <c r="EAB58" s="12"/>
      <c r="EAC58" s="12"/>
      <c r="EAD58" s="12"/>
      <c r="EAE58" s="12"/>
      <c r="EAF58" s="12"/>
      <c r="EAG58" s="12"/>
      <c r="EAH58" s="12"/>
      <c r="EAI58" s="12"/>
      <c r="EAJ58" s="12"/>
      <c r="EAK58" s="12"/>
      <c r="EAL58" s="12"/>
      <c r="EAM58" s="12"/>
      <c r="EAN58" s="12"/>
      <c r="EAO58" s="12"/>
      <c r="EAP58" s="12"/>
      <c r="EAQ58" s="12"/>
      <c r="EAR58" s="12"/>
      <c r="EAS58" s="12"/>
      <c r="EAT58" s="12"/>
      <c r="EAU58" s="12"/>
      <c r="EAV58" s="12"/>
      <c r="EAW58" s="12"/>
      <c r="EAX58" s="12"/>
      <c r="EAY58" s="12"/>
      <c r="EAZ58" s="12"/>
      <c r="EBA58" s="12"/>
      <c r="EBB58" s="12"/>
      <c r="EBC58" s="12"/>
      <c r="EBD58" s="12"/>
      <c r="EBE58" s="12"/>
      <c r="EBF58" s="12"/>
      <c r="EBG58" s="12"/>
      <c r="EBH58" s="12"/>
      <c r="EBI58" s="12"/>
      <c r="EBJ58" s="12"/>
      <c r="EBK58" s="12"/>
      <c r="EBL58" s="12"/>
      <c r="EBM58" s="12"/>
      <c r="EBN58" s="12"/>
      <c r="EBO58" s="12"/>
      <c r="EBP58" s="12"/>
      <c r="EBQ58" s="12"/>
      <c r="EBR58" s="12"/>
      <c r="EBS58" s="12"/>
      <c r="EBT58" s="12"/>
      <c r="EBU58" s="12"/>
      <c r="EBV58" s="12"/>
      <c r="EBW58" s="12"/>
      <c r="EBX58" s="12"/>
      <c r="EBY58" s="12"/>
      <c r="EBZ58" s="12"/>
      <c r="ECA58" s="12"/>
      <c r="ECB58" s="12"/>
      <c r="ECC58" s="12"/>
      <c r="ECD58" s="12"/>
      <c r="ECE58" s="12"/>
      <c r="ECF58" s="12"/>
      <c r="ECG58" s="12"/>
      <c r="ECH58" s="12"/>
      <c r="ECI58" s="12"/>
      <c r="ECJ58" s="12"/>
      <c r="ECK58" s="12"/>
      <c r="ECL58" s="12"/>
      <c r="ECM58" s="12"/>
      <c r="ECN58" s="12"/>
      <c r="ECO58" s="12"/>
      <c r="ECP58" s="12"/>
      <c r="ECQ58" s="12"/>
      <c r="ECR58" s="12"/>
      <c r="ECS58" s="12"/>
      <c r="ECT58" s="12"/>
      <c r="ECU58" s="12"/>
      <c r="ECV58" s="12"/>
      <c r="ECW58" s="12"/>
      <c r="ECX58" s="12"/>
      <c r="ECY58" s="12"/>
      <c r="ECZ58" s="12"/>
      <c r="EDA58" s="12"/>
      <c r="EDB58" s="12"/>
      <c r="EDC58" s="12"/>
      <c r="EDD58" s="12"/>
      <c r="EDE58" s="12"/>
      <c r="EDF58" s="12"/>
      <c r="EDG58" s="12"/>
      <c r="EDH58" s="12"/>
      <c r="EDI58" s="12"/>
      <c r="EDJ58" s="12"/>
      <c r="EDK58" s="12"/>
      <c r="EDL58" s="12"/>
      <c r="EDM58" s="12"/>
      <c r="EDN58" s="12"/>
      <c r="EDO58" s="12"/>
      <c r="EDP58" s="12"/>
      <c r="EDQ58" s="12"/>
      <c r="EDR58" s="12"/>
      <c r="EDS58" s="12"/>
      <c r="EDT58" s="12"/>
      <c r="EDU58" s="12"/>
      <c r="EDV58" s="12"/>
      <c r="EDW58" s="12"/>
      <c r="EDX58" s="12"/>
      <c r="EDY58" s="12"/>
      <c r="EDZ58" s="12"/>
      <c r="EEA58" s="12"/>
      <c r="EEB58" s="12"/>
      <c r="EEC58" s="12"/>
      <c r="EED58" s="12"/>
      <c r="EEE58" s="12"/>
      <c r="EEF58" s="12"/>
      <c r="EEG58" s="12"/>
      <c r="EEH58" s="12"/>
      <c r="EEI58" s="12"/>
      <c r="EEJ58" s="12"/>
      <c r="EEK58" s="12"/>
      <c r="EEL58" s="12"/>
      <c r="EEM58" s="12"/>
      <c r="EEN58" s="12"/>
      <c r="EEO58" s="12"/>
      <c r="EEP58" s="12"/>
      <c r="EEQ58" s="12"/>
      <c r="EER58" s="12"/>
      <c r="EES58" s="12"/>
      <c r="EET58" s="12"/>
      <c r="EEU58" s="12"/>
      <c r="EEV58" s="12"/>
      <c r="EEW58" s="12"/>
      <c r="EEX58" s="12"/>
      <c r="EEY58" s="12"/>
      <c r="EEZ58" s="12"/>
      <c r="EFA58" s="12"/>
      <c r="EFB58" s="12"/>
      <c r="EFC58" s="12"/>
      <c r="EFD58" s="12"/>
      <c r="EFE58" s="12"/>
      <c r="EFF58" s="12"/>
      <c r="EFG58" s="12"/>
      <c r="EFH58" s="12"/>
      <c r="EFI58" s="12"/>
      <c r="EFJ58" s="12"/>
      <c r="EFK58" s="12"/>
      <c r="EFL58" s="12"/>
      <c r="EFM58" s="12"/>
      <c r="EFN58" s="12"/>
      <c r="EFO58" s="12"/>
      <c r="EFP58" s="12"/>
      <c r="EFQ58" s="12"/>
      <c r="EFR58" s="12"/>
      <c r="EFS58" s="12"/>
      <c r="EFT58" s="12"/>
      <c r="EFU58" s="12"/>
      <c r="EFV58" s="12"/>
      <c r="EFW58" s="12"/>
      <c r="EFX58" s="12"/>
      <c r="EFY58" s="12"/>
      <c r="EFZ58" s="12"/>
      <c r="EGA58" s="12"/>
      <c r="EGB58" s="12"/>
      <c r="EGC58" s="12"/>
      <c r="EGD58" s="12"/>
      <c r="EGE58" s="12"/>
      <c r="EGF58" s="12"/>
      <c r="EGG58" s="12"/>
      <c r="EGH58" s="12"/>
      <c r="EGI58" s="12"/>
      <c r="EGJ58" s="12"/>
      <c r="EGK58" s="12"/>
      <c r="EGL58" s="12"/>
      <c r="EGM58" s="12"/>
      <c r="EGN58" s="12"/>
      <c r="EGO58" s="12"/>
      <c r="EGP58" s="12"/>
      <c r="EGQ58" s="12"/>
      <c r="EGR58" s="12"/>
      <c r="EGS58" s="12"/>
      <c r="EGT58" s="12"/>
      <c r="EGU58" s="12"/>
      <c r="EGV58" s="12"/>
      <c r="EGW58" s="12"/>
      <c r="EGX58" s="12"/>
      <c r="EGY58" s="12"/>
      <c r="EGZ58" s="12"/>
      <c r="EHA58" s="12"/>
      <c r="EHB58" s="12"/>
      <c r="EHC58" s="12"/>
      <c r="EHD58" s="12"/>
      <c r="EHE58" s="12"/>
      <c r="EHF58" s="12"/>
      <c r="EHG58" s="12"/>
      <c r="EHH58" s="12"/>
      <c r="EHI58" s="12"/>
      <c r="EHJ58" s="12"/>
      <c r="EHK58" s="12"/>
      <c r="EHL58" s="12"/>
      <c r="EHM58" s="12"/>
      <c r="EHN58" s="12"/>
      <c r="EHO58" s="12"/>
      <c r="EHP58" s="12"/>
      <c r="EHQ58" s="12"/>
      <c r="EHR58" s="12"/>
      <c r="EHS58" s="12"/>
      <c r="EHT58" s="12"/>
      <c r="EHU58" s="12"/>
      <c r="EHV58" s="12"/>
      <c r="EHW58" s="12"/>
      <c r="EHX58" s="12"/>
      <c r="EHY58" s="12"/>
      <c r="EHZ58" s="12"/>
      <c r="EIA58" s="12"/>
      <c r="EIB58" s="12"/>
      <c r="EIC58" s="12"/>
      <c r="EID58" s="12"/>
      <c r="EIE58" s="12"/>
      <c r="EIF58" s="12"/>
      <c r="EIG58" s="12"/>
      <c r="EIH58" s="12"/>
      <c r="EII58" s="12"/>
      <c r="EIJ58" s="12"/>
      <c r="EIK58" s="12"/>
      <c r="EIL58" s="12"/>
      <c r="EIM58" s="12"/>
      <c r="EIN58" s="12"/>
      <c r="EIO58" s="12"/>
      <c r="EIP58" s="12"/>
      <c r="EIQ58" s="12"/>
      <c r="EIR58" s="12"/>
      <c r="EIS58" s="12"/>
      <c r="EIT58" s="12"/>
      <c r="EIU58" s="12"/>
      <c r="EIV58" s="12"/>
      <c r="EIW58" s="12"/>
      <c r="EIX58" s="12"/>
      <c r="EIY58" s="12"/>
      <c r="EIZ58" s="12"/>
      <c r="EJA58" s="12"/>
      <c r="EJB58" s="12"/>
      <c r="EJC58" s="12"/>
      <c r="EJD58" s="12"/>
      <c r="EJE58" s="12"/>
      <c r="EJF58" s="12"/>
      <c r="EJG58" s="12"/>
      <c r="EJH58" s="12"/>
      <c r="EJI58" s="12"/>
      <c r="EJJ58" s="12"/>
      <c r="EJK58" s="12"/>
      <c r="EJL58" s="12"/>
      <c r="EJM58" s="12"/>
      <c r="EJN58" s="12"/>
      <c r="EJO58" s="12"/>
      <c r="EJP58" s="12"/>
      <c r="EJQ58" s="12"/>
      <c r="EJR58" s="12"/>
      <c r="EJS58" s="12"/>
      <c r="EJT58" s="12"/>
      <c r="EJU58" s="12"/>
      <c r="EJV58" s="12"/>
      <c r="EJW58" s="12"/>
      <c r="EJX58" s="12"/>
      <c r="EJY58" s="12"/>
      <c r="EJZ58" s="12"/>
      <c r="EKA58" s="12"/>
      <c r="EKB58" s="12"/>
      <c r="EKC58" s="12"/>
      <c r="EKD58" s="12"/>
      <c r="EKE58" s="12"/>
      <c r="EKF58" s="12"/>
      <c r="EKG58" s="12"/>
      <c r="EKH58" s="12"/>
      <c r="EKI58" s="12"/>
      <c r="EKJ58" s="12"/>
      <c r="EKK58" s="12"/>
      <c r="EKL58" s="12"/>
      <c r="EKM58" s="12"/>
      <c r="EKN58" s="12"/>
      <c r="EKO58" s="12"/>
      <c r="EKP58" s="12"/>
      <c r="EKQ58" s="12"/>
      <c r="EKR58" s="12"/>
      <c r="EKS58" s="12"/>
      <c r="EKT58" s="12"/>
      <c r="EKU58" s="12"/>
      <c r="EKV58" s="12"/>
      <c r="EKW58" s="12"/>
      <c r="EKX58" s="12"/>
      <c r="EKY58" s="12"/>
      <c r="EKZ58" s="12"/>
      <c r="ELA58" s="12"/>
      <c r="ELB58" s="12"/>
      <c r="ELC58" s="12"/>
      <c r="ELD58" s="12"/>
      <c r="ELE58" s="12"/>
      <c r="ELF58" s="12"/>
      <c r="ELG58" s="12"/>
      <c r="ELH58" s="12"/>
      <c r="ELI58" s="12"/>
      <c r="ELJ58" s="12"/>
      <c r="ELK58" s="12"/>
      <c r="ELL58" s="12"/>
      <c r="ELM58" s="12"/>
      <c r="ELN58" s="12"/>
      <c r="ELO58" s="12"/>
      <c r="ELP58" s="12"/>
      <c r="ELQ58" s="12"/>
      <c r="ELR58" s="12"/>
      <c r="ELS58" s="12"/>
      <c r="ELT58" s="12"/>
      <c r="ELU58" s="12"/>
      <c r="ELV58" s="12"/>
      <c r="ELW58" s="12"/>
      <c r="ELX58" s="12"/>
      <c r="ELY58" s="12"/>
      <c r="ELZ58" s="12"/>
      <c r="EMA58" s="12"/>
      <c r="EMB58" s="12"/>
      <c r="EMC58" s="12"/>
      <c r="EMD58" s="12"/>
      <c r="EME58" s="12"/>
      <c r="EMF58" s="12"/>
      <c r="EMG58" s="12"/>
      <c r="EMH58" s="12"/>
      <c r="EMI58" s="12"/>
      <c r="EMJ58" s="12"/>
      <c r="EMK58" s="12"/>
      <c r="EML58" s="12"/>
      <c r="EMM58" s="12"/>
      <c r="EMN58" s="12"/>
      <c r="EMO58" s="12"/>
      <c r="EMP58" s="12"/>
      <c r="EMQ58" s="12"/>
      <c r="EMR58" s="12"/>
      <c r="EMS58" s="12"/>
      <c r="EMT58" s="12"/>
      <c r="EMU58" s="12"/>
      <c r="EMV58" s="12"/>
      <c r="EMW58" s="12"/>
      <c r="EMX58" s="12"/>
      <c r="EMY58" s="12"/>
      <c r="EMZ58" s="12"/>
      <c r="ENA58" s="12"/>
      <c r="ENB58" s="12"/>
      <c r="ENC58" s="12"/>
      <c r="END58" s="12"/>
      <c r="ENE58" s="12"/>
      <c r="ENF58" s="12"/>
      <c r="ENG58" s="12"/>
      <c r="ENH58" s="12"/>
      <c r="ENI58" s="12"/>
      <c r="ENJ58" s="12"/>
      <c r="ENK58" s="12"/>
      <c r="ENL58" s="12"/>
      <c r="ENM58" s="12"/>
      <c r="ENN58" s="12"/>
      <c r="ENO58" s="12"/>
      <c r="ENP58" s="12"/>
      <c r="ENQ58" s="12"/>
      <c r="ENR58" s="12"/>
      <c r="ENS58" s="12"/>
      <c r="ENT58" s="12"/>
      <c r="ENU58" s="12"/>
      <c r="ENV58" s="12"/>
      <c r="ENW58" s="12"/>
      <c r="ENX58" s="12"/>
      <c r="ENY58" s="12"/>
      <c r="ENZ58" s="12"/>
      <c r="EOA58" s="12"/>
      <c r="EOB58" s="12"/>
      <c r="EOC58" s="12"/>
      <c r="EOD58" s="12"/>
      <c r="EOE58" s="12"/>
      <c r="EOF58" s="12"/>
      <c r="EOG58" s="12"/>
      <c r="EOH58" s="12"/>
      <c r="EOI58" s="12"/>
      <c r="EOJ58" s="12"/>
      <c r="EOK58" s="12"/>
      <c r="EOL58" s="12"/>
      <c r="EOM58" s="12"/>
      <c r="EON58" s="12"/>
      <c r="EOO58" s="12"/>
      <c r="EOP58" s="12"/>
      <c r="EOQ58" s="12"/>
      <c r="EOR58" s="12"/>
      <c r="EOS58" s="12"/>
      <c r="EOT58" s="12"/>
      <c r="EOU58" s="12"/>
      <c r="EOV58" s="12"/>
      <c r="EOW58" s="12"/>
      <c r="EOX58" s="12"/>
      <c r="EOY58" s="12"/>
      <c r="EOZ58" s="12"/>
      <c r="EPA58" s="12"/>
      <c r="EPB58" s="12"/>
      <c r="EPC58" s="12"/>
      <c r="EPD58" s="12"/>
      <c r="EPE58" s="12"/>
      <c r="EPF58" s="12"/>
      <c r="EPG58" s="12"/>
      <c r="EPH58" s="12"/>
      <c r="EPI58" s="12"/>
      <c r="EPJ58" s="12"/>
      <c r="EPK58" s="12"/>
      <c r="EPL58" s="12"/>
      <c r="EPM58" s="12"/>
      <c r="EPN58" s="12"/>
      <c r="EPO58" s="12"/>
      <c r="EPP58" s="12"/>
      <c r="EPQ58" s="12"/>
      <c r="EPR58" s="12"/>
      <c r="EPS58" s="12"/>
      <c r="EPT58" s="12"/>
      <c r="EPU58" s="12"/>
      <c r="EPV58" s="12"/>
      <c r="EPW58" s="12"/>
      <c r="EPX58" s="12"/>
      <c r="EPY58" s="12"/>
      <c r="EPZ58" s="12"/>
      <c r="EQA58" s="12"/>
      <c r="EQB58" s="12"/>
      <c r="EQC58" s="12"/>
      <c r="EQD58" s="12"/>
      <c r="EQE58" s="12"/>
      <c r="EQF58" s="12"/>
      <c r="EQG58" s="12"/>
      <c r="EQH58" s="12"/>
      <c r="EQI58" s="12"/>
      <c r="EQJ58" s="12"/>
      <c r="EQK58" s="12"/>
      <c r="EQL58" s="12"/>
      <c r="EQM58" s="12"/>
      <c r="EQN58" s="12"/>
      <c r="EQO58" s="12"/>
      <c r="EQP58" s="12"/>
      <c r="EQQ58" s="12"/>
      <c r="EQR58" s="12"/>
      <c r="EQS58" s="12"/>
      <c r="EQT58" s="12"/>
      <c r="EQU58" s="12"/>
      <c r="EQV58" s="12"/>
      <c r="EQW58" s="12"/>
      <c r="EQX58" s="12"/>
      <c r="EQY58" s="12"/>
      <c r="EQZ58" s="12"/>
      <c r="ERA58" s="12"/>
      <c r="ERB58" s="12"/>
      <c r="ERC58" s="12"/>
      <c r="ERD58" s="12"/>
      <c r="ERE58" s="12"/>
      <c r="ERF58" s="12"/>
      <c r="ERG58" s="12"/>
      <c r="ERH58" s="12"/>
      <c r="ERI58" s="12"/>
      <c r="ERJ58" s="12"/>
      <c r="ERK58" s="12"/>
      <c r="ERL58" s="12"/>
      <c r="ERM58" s="12"/>
      <c r="ERN58" s="12"/>
      <c r="ERO58" s="12"/>
      <c r="ERP58" s="12"/>
      <c r="ERQ58" s="12"/>
      <c r="ERR58" s="12"/>
      <c r="ERS58" s="12"/>
      <c r="ERT58" s="12"/>
      <c r="ERU58" s="12"/>
      <c r="ERV58" s="12"/>
      <c r="ERW58" s="12"/>
      <c r="ERX58" s="12"/>
      <c r="ERY58" s="12"/>
      <c r="ERZ58" s="12"/>
      <c r="ESA58" s="12"/>
      <c r="ESB58" s="12"/>
      <c r="ESC58" s="12"/>
      <c r="ESD58" s="12"/>
      <c r="ESE58" s="12"/>
      <c r="ESF58" s="12"/>
      <c r="ESG58" s="12"/>
      <c r="ESH58" s="12"/>
      <c r="ESI58" s="12"/>
      <c r="ESJ58" s="12"/>
      <c r="ESK58" s="12"/>
      <c r="ESL58" s="12"/>
      <c r="ESM58" s="12"/>
      <c r="ESN58" s="12"/>
      <c r="ESO58" s="12"/>
      <c r="ESP58" s="12"/>
      <c r="ESQ58" s="12"/>
      <c r="ESR58" s="12"/>
      <c r="ESS58" s="12"/>
      <c r="EST58" s="12"/>
      <c r="ESU58" s="12"/>
      <c r="ESV58" s="12"/>
      <c r="ESW58" s="12"/>
      <c r="ESX58" s="12"/>
      <c r="ESY58" s="12"/>
      <c r="ESZ58" s="12"/>
      <c r="ETA58" s="12"/>
      <c r="ETB58" s="12"/>
      <c r="ETC58" s="12"/>
      <c r="ETD58" s="12"/>
      <c r="ETE58" s="12"/>
      <c r="ETF58" s="12"/>
      <c r="ETG58" s="12"/>
      <c r="ETH58" s="12"/>
      <c r="ETI58" s="12"/>
      <c r="ETJ58" s="12"/>
      <c r="ETK58" s="12"/>
      <c r="ETL58" s="12"/>
      <c r="ETM58" s="12"/>
      <c r="ETN58" s="12"/>
      <c r="ETO58" s="12"/>
      <c r="ETP58" s="12"/>
      <c r="ETQ58" s="12"/>
      <c r="ETR58" s="12"/>
      <c r="ETS58" s="12"/>
      <c r="ETT58" s="12"/>
      <c r="ETU58" s="12"/>
      <c r="ETV58" s="12"/>
      <c r="ETW58" s="12"/>
      <c r="ETX58" s="12"/>
      <c r="ETY58" s="12"/>
      <c r="ETZ58" s="12"/>
      <c r="EUA58" s="12"/>
      <c r="EUB58" s="12"/>
      <c r="EUC58" s="12"/>
      <c r="EUD58" s="12"/>
      <c r="EUE58" s="12"/>
      <c r="EUF58" s="12"/>
      <c r="EUG58" s="12"/>
      <c r="EUH58" s="12"/>
      <c r="EUI58" s="12"/>
      <c r="EUJ58" s="12"/>
      <c r="EUK58" s="12"/>
      <c r="EUL58" s="12"/>
      <c r="EUM58" s="12"/>
      <c r="EUN58" s="12"/>
      <c r="EUO58" s="12"/>
      <c r="EUP58" s="12"/>
      <c r="EUQ58" s="12"/>
      <c r="EUR58" s="12"/>
      <c r="EUS58" s="12"/>
      <c r="EUT58" s="12"/>
      <c r="EUU58" s="12"/>
      <c r="EUV58" s="12"/>
      <c r="EUW58" s="12"/>
      <c r="EUX58" s="12"/>
      <c r="EUY58" s="12"/>
      <c r="EUZ58" s="12"/>
      <c r="EVA58" s="12"/>
      <c r="EVB58" s="12"/>
      <c r="EVC58" s="12"/>
      <c r="EVD58" s="12"/>
      <c r="EVE58" s="12"/>
      <c r="EVF58" s="12"/>
      <c r="EVG58" s="12"/>
      <c r="EVH58" s="12"/>
      <c r="EVI58" s="12"/>
      <c r="EVJ58" s="12"/>
      <c r="EVK58" s="12"/>
      <c r="EVL58" s="12"/>
      <c r="EVM58" s="12"/>
      <c r="EVN58" s="12"/>
      <c r="EVO58" s="12"/>
      <c r="EVP58" s="12"/>
      <c r="EVQ58" s="12"/>
      <c r="EVR58" s="12"/>
      <c r="EVS58" s="12"/>
      <c r="EVT58" s="12"/>
      <c r="EVU58" s="12"/>
      <c r="EVV58" s="12"/>
      <c r="EVW58" s="12"/>
      <c r="EVX58" s="12"/>
      <c r="EVY58" s="12"/>
      <c r="EVZ58" s="12"/>
      <c r="EWA58" s="12"/>
      <c r="EWB58" s="12"/>
      <c r="EWC58" s="12"/>
      <c r="EWD58" s="12"/>
      <c r="EWE58" s="12"/>
      <c r="EWF58" s="12"/>
      <c r="EWG58" s="12"/>
      <c r="EWH58" s="12"/>
      <c r="EWI58" s="12"/>
      <c r="EWJ58" s="12"/>
      <c r="EWK58" s="12"/>
      <c r="EWL58" s="12"/>
      <c r="EWM58" s="12"/>
      <c r="EWN58" s="12"/>
      <c r="EWO58" s="12"/>
      <c r="EWP58" s="12"/>
      <c r="EWQ58" s="12"/>
      <c r="EWR58" s="12"/>
      <c r="EWS58" s="12"/>
      <c r="EWT58" s="12"/>
      <c r="EWU58" s="12"/>
      <c r="EWV58" s="12"/>
      <c r="EWW58" s="12"/>
      <c r="EWX58" s="12"/>
      <c r="EWY58" s="12"/>
      <c r="EWZ58" s="12"/>
      <c r="EXA58" s="12"/>
      <c r="EXB58" s="12"/>
      <c r="EXC58" s="12"/>
      <c r="EXD58" s="12"/>
      <c r="EXE58" s="12"/>
      <c r="EXF58" s="12"/>
      <c r="EXG58" s="12"/>
      <c r="EXH58" s="12"/>
      <c r="EXI58" s="12"/>
      <c r="EXJ58" s="12"/>
      <c r="EXK58" s="12"/>
      <c r="EXL58" s="12"/>
      <c r="EXM58" s="12"/>
      <c r="EXN58" s="12"/>
      <c r="EXO58" s="12"/>
      <c r="EXP58" s="12"/>
      <c r="EXQ58" s="12"/>
      <c r="EXR58" s="12"/>
      <c r="EXS58" s="12"/>
      <c r="EXT58" s="12"/>
      <c r="EXU58" s="12"/>
      <c r="EXV58" s="12"/>
      <c r="EXW58" s="12"/>
      <c r="EXX58" s="12"/>
      <c r="EXY58" s="12"/>
      <c r="EXZ58" s="12"/>
      <c r="EYA58" s="12"/>
      <c r="EYB58" s="12"/>
      <c r="EYC58" s="12"/>
      <c r="EYD58" s="12"/>
      <c r="EYE58" s="12"/>
      <c r="EYF58" s="12"/>
      <c r="EYG58" s="12"/>
      <c r="EYH58" s="12"/>
      <c r="EYI58" s="12"/>
      <c r="EYJ58" s="12"/>
      <c r="EYK58" s="12"/>
      <c r="EYL58" s="12"/>
      <c r="EYM58" s="12"/>
      <c r="EYN58" s="12"/>
      <c r="EYO58" s="12"/>
      <c r="EYP58" s="12"/>
      <c r="EYQ58" s="12"/>
      <c r="EYR58" s="12"/>
      <c r="EYS58" s="12"/>
      <c r="EYT58" s="12"/>
      <c r="EYU58" s="12"/>
      <c r="EYV58" s="12"/>
      <c r="EYW58" s="12"/>
      <c r="EYX58" s="12"/>
      <c r="EYY58" s="12"/>
      <c r="EYZ58" s="12"/>
      <c r="EZA58" s="12"/>
      <c r="EZB58" s="12"/>
      <c r="EZC58" s="12"/>
      <c r="EZD58" s="12"/>
      <c r="EZE58" s="12"/>
      <c r="EZF58" s="12"/>
      <c r="EZG58" s="12"/>
      <c r="EZH58" s="12"/>
      <c r="EZI58" s="12"/>
      <c r="EZJ58" s="12"/>
      <c r="EZK58" s="12"/>
      <c r="EZL58" s="12"/>
      <c r="EZM58" s="12"/>
      <c r="EZN58" s="12"/>
      <c r="EZO58" s="12"/>
      <c r="EZP58" s="12"/>
      <c r="EZQ58" s="12"/>
      <c r="EZR58" s="12"/>
      <c r="EZS58" s="12"/>
      <c r="EZT58" s="12"/>
      <c r="EZU58" s="12"/>
      <c r="EZV58" s="12"/>
      <c r="EZW58" s="12"/>
      <c r="EZX58" s="12"/>
      <c r="EZY58" s="12"/>
      <c r="EZZ58" s="12"/>
      <c r="FAA58" s="12"/>
      <c r="FAB58" s="12"/>
      <c r="FAC58" s="12"/>
      <c r="FAD58" s="12"/>
      <c r="FAE58" s="12"/>
      <c r="FAF58" s="12"/>
      <c r="FAG58" s="12"/>
      <c r="FAH58" s="12"/>
      <c r="FAI58" s="12"/>
      <c r="FAJ58" s="12"/>
      <c r="FAK58" s="12"/>
      <c r="FAL58" s="12"/>
      <c r="FAM58" s="12"/>
      <c r="FAN58" s="12"/>
      <c r="FAO58" s="12"/>
      <c r="FAP58" s="12"/>
      <c r="FAQ58" s="12"/>
      <c r="FAR58" s="12"/>
      <c r="FAS58" s="12"/>
      <c r="FAT58" s="12"/>
      <c r="FAU58" s="12"/>
      <c r="FAV58" s="12"/>
      <c r="FAW58" s="12"/>
      <c r="FAX58" s="12"/>
      <c r="FAY58" s="12"/>
      <c r="FAZ58" s="12"/>
      <c r="FBA58" s="12"/>
      <c r="FBB58" s="12"/>
      <c r="FBC58" s="12"/>
      <c r="FBD58" s="12"/>
      <c r="FBE58" s="12"/>
      <c r="FBF58" s="12"/>
      <c r="FBG58" s="12"/>
      <c r="FBH58" s="12"/>
      <c r="FBI58" s="12"/>
      <c r="FBJ58" s="12"/>
      <c r="FBK58" s="12"/>
      <c r="FBL58" s="12"/>
      <c r="FBM58" s="12"/>
      <c r="FBN58" s="12"/>
      <c r="FBO58" s="12"/>
      <c r="FBP58" s="12"/>
      <c r="FBQ58" s="12"/>
      <c r="FBR58" s="12"/>
      <c r="FBS58" s="12"/>
      <c r="FBT58" s="12"/>
      <c r="FBU58" s="12"/>
      <c r="FBV58" s="12"/>
      <c r="FBW58" s="12"/>
      <c r="FBX58" s="12"/>
      <c r="FBY58" s="12"/>
      <c r="FBZ58" s="12"/>
      <c r="FCA58" s="12"/>
      <c r="FCB58" s="12"/>
      <c r="FCC58" s="12"/>
      <c r="FCD58" s="12"/>
      <c r="FCE58" s="12"/>
      <c r="FCF58" s="12"/>
      <c r="FCG58" s="12"/>
      <c r="FCH58" s="12"/>
      <c r="FCI58" s="12"/>
      <c r="FCJ58" s="12"/>
      <c r="FCK58" s="12"/>
      <c r="FCL58" s="12"/>
      <c r="FCM58" s="12"/>
      <c r="FCN58" s="12"/>
      <c r="FCO58" s="12"/>
      <c r="FCP58" s="12"/>
      <c r="FCQ58" s="12"/>
      <c r="FCR58" s="12"/>
      <c r="FCS58" s="12"/>
      <c r="FCT58" s="12"/>
      <c r="FCU58" s="12"/>
      <c r="FCV58" s="12"/>
      <c r="FCW58" s="12"/>
      <c r="FCX58" s="12"/>
      <c r="FCY58" s="12"/>
      <c r="FCZ58" s="12"/>
      <c r="FDA58" s="12"/>
      <c r="FDB58" s="12"/>
      <c r="FDC58" s="12"/>
      <c r="FDD58" s="12"/>
      <c r="FDE58" s="12"/>
      <c r="FDF58" s="12"/>
      <c r="FDG58" s="12"/>
      <c r="FDH58" s="12"/>
      <c r="FDI58" s="12"/>
      <c r="FDJ58" s="12"/>
      <c r="FDK58" s="12"/>
      <c r="FDL58" s="12"/>
      <c r="FDM58" s="12"/>
      <c r="FDN58" s="12"/>
      <c r="FDO58" s="12"/>
      <c r="FDP58" s="12"/>
      <c r="FDQ58" s="12"/>
      <c r="FDR58" s="12"/>
      <c r="FDS58" s="12"/>
      <c r="FDT58" s="12"/>
      <c r="FDU58" s="12"/>
      <c r="FDV58" s="12"/>
      <c r="FDW58" s="12"/>
      <c r="FDX58" s="12"/>
      <c r="FDY58" s="12"/>
      <c r="FDZ58" s="12"/>
      <c r="FEA58" s="12"/>
      <c r="FEB58" s="12"/>
      <c r="FEC58" s="12"/>
      <c r="FED58" s="12"/>
      <c r="FEE58" s="12"/>
      <c r="FEF58" s="12"/>
      <c r="FEG58" s="12"/>
      <c r="FEH58" s="12"/>
      <c r="FEI58" s="12"/>
      <c r="FEJ58" s="12"/>
      <c r="FEK58" s="12"/>
      <c r="FEL58" s="12"/>
      <c r="FEM58" s="12"/>
      <c r="FEN58" s="12"/>
      <c r="FEO58" s="12"/>
      <c r="FEP58" s="12"/>
      <c r="FEQ58" s="12"/>
      <c r="FER58" s="12"/>
      <c r="FES58" s="12"/>
      <c r="FET58" s="12"/>
      <c r="FEU58" s="12"/>
      <c r="FEV58" s="12"/>
      <c r="FEW58" s="12"/>
      <c r="FEX58" s="12"/>
      <c r="FEY58" s="12"/>
      <c r="FEZ58" s="12"/>
      <c r="FFA58" s="12"/>
      <c r="FFB58" s="12"/>
      <c r="FFC58" s="12"/>
      <c r="FFD58" s="12"/>
      <c r="FFE58" s="12"/>
      <c r="FFF58" s="12"/>
      <c r="FFG58" s="12"/>
      <c r="FFH58" s="12"/>
      <c r="FFI58" s="12"/>
      <c r="FFJ58" s="12"/>
      <c r="FFK58" s="12"/>
      <c r="FFL58" s="12"/>
      <c r="FFM58" s="12"/>
      <c r="FFN58" s="12"/>
      <c r="FFO58" s="12"/>
      <c r="FFP58" s="12"/>
      <c r="FFQ58" s="12"/>
      <c r="FFR58" s="12"/>
      <c r="FFS58" s="12"/>
      <c r="FFT58" s="12"/>
      <c r="FFU58" s="12"/>
      <c r="FFV58" s="12"/>
      <c r="FFW58" s="12"/>
      <c r="FFX58" s="12"/>
      <c r="FFY58" s="12"/>
      <c r="FFZ58" s="12"/>
      <c r="FGA58" s="12"/>
      <c r="FGB58" s="12"/>
      <c r="FGC58" s="12"/>
      <c r="FGD58" s="12"/>
      <c r="FGE58" s="12"/>
      <c r="FGF58" s="12"/>
      <c r="FGG58" s="12"/>
      <c r="FGH58" s="12"/>
      <c r="FGI58" s="12"/>
      <c r="FGJ58" s="12"/>
      <c r="FGK58" s="12"/>
      <c r="FGL58" s="12"/>
      <c r="FGM58" s="12"/>
      <c r="FGN58" s="12"/>
      <c r="FGO58" s="12"/>
      <c r="FGP58" s="12"/>
      <c r="FGQ58" s="12"/>
      <c r="FGR58" s="12"/>
      <c r="FGS58" s="12"/>
      <c r="FGT58" s="12"/>
      <c r="FGU58" s="12"/>
      <c r="FGV58" s="12"/>
      <c r="FGW58" s="12"/>
      <c r="FGX58" s="12"/>
      <c r="FGY58" s="12"/>
      <c r="FGZ58" s="12"/>
      <c r="FHA58" s="12"/>
      <c r="FHB58" s="12"/>
      <c r="FHC58" s="12"/>
      <c r="FHD58" s="12"/>
      <c r="FHE58" s="12"/>
      <c r="FHF58" s="12"/>
      <c r="FHG58" s="12"/>
      <c r="FHH58" s="12"/>
      <c r="FHI58" s="12"/>
      <c r="FHJ58" s="12"/>
      <c r="FHK58" s="12"/>
      <c r="FHL58" s="12"/>
      <c r="FHM58" s="12"/>
      <c r="FHN58" s="12"/>
      <c r="FHO58" s="12"/>
      <c r="FHP58" s="12"/>
      <c r="FHQ58" s="12"/>
      <c r="FHR58" s="12"/>
      <c r="FHS58" s="12"/>
      <c r="FHT58" s="12"/>
      <c r="FHU58" s="12"/>
      <c r="FHV58" s="12"/>
      <c r="FHW58" s="12"/>
      <c r="FHX58" s="12"/>
      <c r="FHY58" s="12"/>
      <c r="FHZ58" s="12"/>
      <c r="FIA58" s="12"/>
      <c r="FIB58" s="12"/>
      <c r="FIC58" s="12"/>
      <c r="FID58" s="12"/>
      <c r="FIE58" s="12"/>
      <c r="FIF58" s="12"/>
      <c r="FIG58" s="12"/>
      <c r="FIH58" s="12"/>
      <c r="FII58" s="12"/>
      <c r="FIJ58" s="12"/>
      <c r="FIK58" s="12"/>
      <c r="FIL58" s="12"/>
      <c r="FIM58" s="12"/>
      <c r="FIN58" s="12"/>
      <c r="FIO58" s="12"/>
      <c r="FIP58" s="12"/>
      <c r="FIQ58" s="12"/>
      <c r="FIR58" s="12"/>
      <c r="FIS58" s="12"/>
      <c r="FIT58" s="12"/>
      <c r="FIU58" s="12"/>
      <c r="FIV58" s="12"/>
      <c r="FIW58" s="12"/>
      <c r="FIX58" s="12"/>
      <c r="FIY58" s="12"/>
      <c r="FIZ58" s="12"/>
      <c r="FJA58" s="12"/>
      <c r="FJB58" s="12"/>
      <c r="FJC58" s="12"/>
      <c r="FJD58" s="12"/>
      <c r="FJE58" s="12"/>
      <c r="FJF58" s="12"/>
      <c r="FJG58" s="12"/>
      <c r="FJH58" s="12"/>
      <c r="FJI58" s="12"/>
      <c r="FJJ58" s="12"/>
      <c r="FJK58" s="12"/>
      <c r="FJL58" s="12"/>
      <c r="FJM58" s="12"/>
      <c r="FJN58" s="12"/>
      <c r="FJO58" s="12"/>
      <c r="FJP58" s="12"/>
      <c r="FJQ58" s="12"/>
      <c r="FJR58" s="12"/>
      <c r="FJS58" s="12"/>
      <c r="FJT58" s="12"/>
      <c r="FJU58" s="12"/>
      <c r="FJV58" s="12"/>
      <c r="FJW58" s="12"/>
      <c r="FJX58" s="12"/>
      <c r="FJY58" s="12"/>
      <c r="FJZ58" s="12"/>
      <c r="FKA58" s="12"/>
      <c r="FKB58" s="12"/>
      <c r="FKC58" s="12"/>
      <c r="FKD58" s="12"/>
      <c r="FKE58" s="12"/>
      <c r="FKF58" s="12"/>
      <c r="FKG58" s="12"/>
      <c r="FKH58" s="12"/>
      <c r="FKI58" s="12"/>
      <c r="FKJ58" s="12"/>
      <c r="FKK58" s="12"/>
      <c r="FKL58" s="12"/>
      <c r="FKM58" s="12"/>
      <c r="FKN58" s="12"/>
      <c r="FKO58" s="12"/>
      <c r="FKP58" s="12"/>
      <c r="FKQ58" s="12"/>
      <c r="FKR58" s="12"/>
      <c r="FKS58" s="12"/>
      <c r="FKT58" s="12"/>
      <c r="FKU58" s="12"/>
      <c r="FKV58" s="12"/>
      <c r="FKW58" s="12"/>
      <c r="FKX58" s="12"/>
      <c r="FKY58" s="12"/>
      <c r="FKZ58" s="12"/>
      <c r="FLA58" s="12"/>
      <c r="FLB58" s="12"/>
      <c r="FLC58" s="12"/>
      <c r="FLD58" s="12"/>
      <c r="FLE58" s="12"/>
      <c r="FLF58" s="12"/>
      <c r="FLG58" s="12"/>
      <c r="FLH58" s="12"/>
      <c r="FLI58" s="12"/>
      <c r="FLJ58" s="12"/>
      <c r="FLK58" s="12"/>
      <c r="FLL58" s="12"/>
      <c r="FLM58" s="12"/>
      <c r="FLN58" s="12"/>
      <c r="FLO58" s="12"/>
      <c r="FLP58" s="12"/>
      <c r="FLQ58" s="12"/>
      <c r="FLR58" s="12"/>
      <c r="FLS58" s="12"/>
      <c r="FLT58" s="12"/>
      <c r="FLU58" s="12"/>
      <c r="FLV58" s="12"/>
      <c r="FLW58" s="12"/>
      <c r="FLX58" s="12"/>
      <c r="FLY58" s="12"/>
      <c r="FLZ58" s="12"/>
      <c r="FMA58" s="12"/>
      <c r="FMB58" s="12"/>
      <c r="FMC58" s="12"/>
      <c r="FMD58" s="12"/>
      <c r="FME58" s="12"/>
      <c r="FMF58" s="12"/>
      <c r="FMG58" s="12"/>
      <c r="FMH58" s="12"/>
      <c r="FMI58" s="12"/>
      <c r="FMJ58" s="12"/>
      <c r="FMK58" s="12"/>
      <c r="FML58" s="12"/>
      <c r="FMM58" s="12"/>
      <c r="FMN58" s="12"/>
      <c r="FMO58" s="12"/>
      <c r="FMP58" s="12"/>
      <c r="FMQ58" s="12"/>
      <c r="FMR58" s="12"/>
      <c r="FMS58" s="12"/>
      <c r="FMT58" s="12"/>
      <c r="FMU58" s="12"/>
      <c r="FMV58" s="12"/>
      <c r="FMW58" s="12"/>
      <c r="FMX58" s="12"/>
      <c r="FMY58" s="12"/>
      <c r="FMZ58" s="12"/>
      <c r="FNA58" s="12"/>
      <c r="FNB58" s="12"/>
      <c r="FNC58" s="12"/>
      <c r="FND58" s="12"/>
      <c r="FNE58" s="12"/>
      <c r="FNF58" s="12"/>
      <c r="FNG58" s="12"/>
      <c r="FNH58" s="12"/>
      <c r="FNI58" s="12"/>
      <c r="FNJ58" s="12"/>
      <c r="FNK58" s="12"/>
      <c r="FNL58" s="12"/>
      <c r="FNM58" s="12"/>
      <c r="FNN58" s="12"/>
      <c r="FNO58" s="12"/>
      <c r="FNP58" s="12"/>
      <c r="FNQ58" s="12"/>
      <c r="FNR58" s="12"/>
      <c r="FNS58" s="12"/>
      <c r="FNT58" s="12"/>
      <c r="FNU58" s="12"/>
      <c r="FNV58" s="12"/>
      <c r="FNW58" s="12"/>
      <c r="FNX58" s="12"/>
      <c r="FNY58" s="12"/>
      <c r="FNZ58" s="12"/>
      <c r="FOA58" s="12"/>
      <c r="FOB58" s="12"/>
      <c r="FOC58" s="12"/>
      <c r="FOD58" s="12"/>
      <c r="FOE58" s="12"/>
      <c r="FOF58" s="12"/>
      <c r="FOG58" s="12"/>
      <c r="FOH58" s="12"/>
      <c r="FOI58" s="12"/>
      <c r="FOJ58" s="12"/>
      <c r="FOK58" s="12"/>
      <c r="FOL58" s="12"/>
      <c r="FOM58" s="12"/>
      <c r="FON58" s="12"/>
      <c r="FOO58" s="12"/>
      <c r="FOP58" s="12"/>
      <c r="FOQ58" s="12"/>
      <c r="FOR58" s="12"/>
      <c r="FOS58" s="12"/>
      <c r="FOT58" s="12"/>
      <c r="FOU58" s="12"/>
      <c r="FOV58" s="12"/>
      <c r="FOW58" s="12"/>
      <c r="FOX58" s="12"/>
      <c r="FOY58" s="12"/>
      <c r="FOZ58" s="12"/>
      <c r="FPA58" s="12"/>
      <c r="FPB58" s="12"/>
      <c r="FPC58" s="12"/>
      <c r="FPD58" s="12"/>
      <c r="FPE58" s="12"/>
      <c r="FPF58" s="12"/>
      <c r="FPG58" s="12"/>
      <c r="FPH58" s="12"/>
      <c r="FPI58" s="12"/>
      <c r="FPJ58" s="12"/>
      <c r="FPK58" s="12"/>
      <c r="FPL58" s="12"/>
      <c r="FPM58" s="12"/>
      <c r="FPN58" s="12"/>
      <c r="FPO58" s="12"/>
      <c r="FPP58" s="12"/>
      <c r="FPQ58" s="12"/>
      <c r="FPR58" s="12"/>
      <c r="FPS58" s="12"/>
      <c r="FPT58" s="12"/>
      <c r="FPU58" s="12"/>
      <c r="FPV58" s="12"/>
      <c r="FPW58" s="12"/>
      <c r="FPX58" s="12"/>
      <c r="FPY58" s="12"/>
      <c r="FPZ58" s="12"/>
      <c r="FQA58" s="12"/>
      <c r="FQB58" s="12"/>
      <c r="FQC58" s="12"/>
      <c r="FQD58" s="12"/>
      <c r="FQE58" s="12"/>
      <c r="FQF58" s="12"/>
      <c r="FQG58" s="12"/>
      <c r="FQH58" s="12"/>
      <c r="FQI58" s="12"/>
      <c r="FQJ58" s="12"/>
      <c r="FQK58" s="12"/>
      <c r="FQL58" s="12"/>
      <c r="FQM58" s="12"/>
      <c r="FQN58" s="12"/>
      <c r="FQO58" s="12"/>
      <c r="FQP58" s="12"/>
      <c r="FQQ58" s="12"/>
      <c r="FQR58" s="12"/>
      <c r="FQS58" s="12"/>
      <c r="FQT58" s="12"/>
      <c r="FQU58" s="12"/>
      <c r="FQV58" s="12"/>
      <c r="FQW58" s="12"/>
      <c r="FQX58" s="12"/>
      <c r="FQY58" s="12"/>
      <c r="FQZ58" s="12"/>
      <c r="FRA58" s="12"/>
      <c r="FRB58" s="12"/>
      <c r="FRC58" s="12"/>
      <c r="FRD58" s="12"/>
      <c r="FRE58" s="12"/>
      <c r="FRF58" s="12"/>
      <c r="FRG58" s="12"/>
      <c r="FRH58" s="12"/>
      <c r="FRI58" s="12"/>
      <c r="FRJ58" s="12"/>
      <c r="FRK58" s="12"/>
      <c r="FRL58" s="12"/>
      <c r="FRM58" s="12"/>
      <c r="FRN58" s="12"/>
      <c r="FRO58" s="12"/>
      <c r="FRP58" s="12"/>
      <c r="FRQ58" s="12"/>
      <c r="FRR58" s="12"/>
      <c r="FRS58" s="12"/>
      <c r="FRT58" s="12"/>
      <c r="FRU58" s="12"/>
      <c r="FRV58" s="12"/>
      <c r="FRW58" s="12"/>
      <c r="FRX58" s="12"/>
      <c r="FRY58" s="12"/>
      <c r="FRZ58" s="12"/>
      <c r="FSA58" s="12"/>
      <c r="FSB58" s="12"/>
      <c r="FSC58" s="12"/>
      <c r="FSD58" s="12"/>
      <c r="FSE58" s="12"/>
      <c r="FSF58" s="12"/>
      <c r="FSG58" s="12"/>
      <c r="FSH58" s="12"/>
      <c r="FSI58" s="12"/>
      <c r="FSJ58" s="12"/>
      <c r="FSK58" s="12"/>
      <c r="FSL58" s="12"/>
      <c r="FSM58" s="12"/>
      <c r="FSN58" s="12"/>
      <c r="FSO58" s="12"/>
      <c r="FSP58" s="12"/>
      <c r="FSQ58" s="12"/>
      <c r="FSR58" s="12"/>
      <c r="FSS58" s="12"/>
      <c r="FST58" s="12"/>
      <c r="FSU58" s="12"/>
      <c r="FSV58" s="12"/>
      <c r="FSW58" s="12"/>
      <c r="FSX58" s="12"/>
      <c r="FSY58" s="12"/>
      <c r="FSZ58" s="12"/>
      <c r="FTA58" s="12"/>
      <c r="FTB58" s="12"/>
      <c r="FTC58" s="12"/>
      <c r="FTD58" s="12"/>
      <c r="FTE58" s="12"/>
      <c r="FTF58" s="12"/>
      <c r="FTG58" s="12"/>
      <c r="FTH58" s="12"/>
      <c r="FTI58" s="12"/>
      <c r="FTJ58" s="12"/>
      <c r="FTK58" s="12"/>
      <c r="FTL58" s="12"/>
      <c r="FTM58" s="12"/>
      <c r="FTN58" s="12"/>
      <c r="FTO58" s="12"/>
      <c r="FTP58" s="12"/>
      <c r="FTQ58" s="12"/>
      <c r="FTR58" s="12"/>
      <c r="FTS58" s="12"/>
      <c r="FTT58" s="12"/>
      <c r="FTU58" s="12"/>
      <c r="FTV58" s="12"/>
      <c r="FTW58" s="12"/>
      <c r="FTX58" s="12"/>
      <c r="FTY58" s="12"/>
      <c r="FTZ58" s="12"/>
      <c r="FUA58" s="12"/>
      <c r="FUB58" s="12"/>
      <c r="FUC58" s="12"/>
      <c r="FUD58" s="12"/>
      <c r="FUE58" s="12"/>
      <c r="FUF58" s="12"/>
      <c r="FUG58" s="12"/>
      <c r="FUH58" s="12"/>
      <c r="FUI58" s="12"/>
      <c r="FUJ58" s="12"/>
      <c r="FUK58" s="12"/>
      <c r="FUL58" s="12"/>
      <c r="FUM58" s="12"/>
      <c r="FUN58" s="12"/>
      <c r="FUO58" s="12"/>
      <c r="FUP58" s="12"/>
      <c r="FUQ58" s="12"/>
      <c r="FUR58" s="12"/>
      <c r="FUS58" s="12"/>
      <c r="FUT58" s="12"/>
      <c r="FUU58" s="12"/>
      <c r="FUV58" s="12"/>
      <c r="FUW58" s="12"/>
      <c r="FUX58" s="12"/>
      <c r="FUY58" s="12"/>
      <c r="FUZ58" s="12"/>
      <c r="FVA58" s="12"/>
      <c r="FVB58" s="12"/>
      <c r="FVC58" s="12"/>
      <c r="FVD58" s="12"/>
      <c r="FVE58" s="12"/>
      <c r="FVF58" s="12"/>
      <c r="FVG58" s="12"/>
      <c r="FVH58" s="12"/>
      <c r="FVI58" s="12"/>
      <c r="FVJ58" s="12"/>
      <c r="FVK58" s="12"/>
      <c r="FVL58" s="12"/>
      <c r="FVM58" s="12"/>
      <c r="FVN58" s="12"/>
      <c r="FVO58" s="12"/>
      <c r="FVP58" s="12"/>
      <c r="FVQ58" s="12"/>
      <c r="FVR58" s="12"/>
      <c r="FVS58" s="12"/>
      <c r="FVT58" s="12"/>
      <c r="FVU58" s="12"/>
      <c r="FVV58" s="12"/>
      <c r="FVW58" s="12"/>
      <c r="FVX58" s="12"/>
      <c r="FVY58" s="12"/>
      <c r="FVZ58" s="12"/>
      <c r="FWA58" s="12"/>
      <c r="FWB58" s="12"/>
      <c r="FWC58" s="12"/>
      <c r="FWD58" s="12"/>
      <c r="FWE58" s="12"/>
      <c r="FWF58" s="12"/>
      <c r="FWG58" s="12"/>
      <c r="FWH58" s="12"/>
      <c r="FWI58" s="12"/>
      <c r="FWJ58" s="12"/>
      <c r="FWK58" s="12"/>
      <c r="FWL58" s="12"/>
      <c r="FWM58" s="12"/>
      <c r="FWN58" s="12"/>
      <c r="FWO58" s="12"/>
      <c r="FWP58" s="12"/>
      <c r="FWQ58" s="12"/>
      <c r="FWR58" s="12"/>
      <c r="FWS58" s="12"/>
      <c r="FWT58" s="12"/>
      <c r="FWU58" s="12"/>
      <c r="FWV58" s="12"/>
      <c r="FWW58" s="12"/>
      <c r="FWX58" s="12"/>
      <c r="FWY58" s="12"/>
      <c r="FWZ58" s="12"/>
      <c r="FXA58" s="12"/>
      <c r="FXB58" s="12"/>
      <c r="FXC58" s="12"/>
      <c r="FXD58" s="12"/>
      <c r="FXE58" s="12"/>
      <c r="FXF58" s="12"/>
      <c r="FXG58" s="12"/>
      <c r="FXH58" s="12"/>
      <c r="FXI58" s="12"/>
      <c r="FXJ58" s="12"/>
      <c r="FXK58" s="12"/>
      <c r="FXL58" s="12"/>
      <c r="FXM58" s="12"/>
      <c r="FXN58" s="12"/>
      <c r="FXO58" s="12"/>
      <c r="FXP58" s="12"/>
      <c r="FXQ58" s="12"/>
      <c r="FXR58" s="12"/>
      <c r="FXS58" s="12"/>
      <c r="FXT58" s="12"/>
      <c r="FXU58" s="12"/>
      <c r="FXV58" s="12"/>
      <c r="FXW58" s="12"/>
      <c r="FXX58" s="12"/>
      <c r="FXY58" s="12"/>
      <c r="FXZ58" s="12"/>
      <c r="FYA58" s="12"/>
      <c r="FYB58" s="12"/>
      <c r="FYC58" s="12"/>
      <c r="FYD58" s="12"/>
      <c r="FYE58" s="12"/>
      <c r="FYF58" s="12"/>
      <c r="FYG58" s="12"/>
      <c r="FYH58" s="12"/>
      <c r="FYI58" s="12"/>
      <c r="FYJ58" s="12"/>
      <c r="FYK58" s="12"/>
      <c r="FYL58" s="12"/>
      <c r="FYM58" s="12"/>
      <c r="FYN58" s="12"/>
      <c r="FYO58" s="12"/>
      <c r="FYP58" s="12"/>
      <c r="FYQ58" s="12"/>
      <c r="FYR58" s="12"/>
      <c r="FYS58" s="12"/>
      <c r="FYT58" s="12"/>
      <c r="FYU58" s="12"/>
      <c r="FYV58" s="12"/>
      <c r="FYW58" s="12"/>
      <c r="FYX58" s="12"/>
      <c r="FYY58" s="12"/>
      <c r="FYZ58" s="12"/>
      <c r="FZA58" s="12"/>
      <c r="FZB58" s="12"/>
      <c r="FZC58" s="12"/>
      <c r="FZD58" s="12"/>
      <c r="FZE58" s="12"/>
      <c r="FZF58" s="12"/>
      <c r="FZG58" s="12"/>
      <c r="FZH58" s="12"/>
      <c r="FZI58" s="12"/>
      <c r="FZJ58" s="12"/>
      <c r="FZK58" s="12"/>
      <c r="FZL58" s="12"/>
      <c r="FZM58" s="12"/>
      <c r="FZN58" s="12"/>
      <c r="FZO58" s="12"/>
      <c r="FZP58" s="12"/>
      <c r="FZQ58" s="12"/>
      <c r="FZR58" s="12"/>
      <c r="FZS58" s="12"/>
      <c r="FZT58" s="12"/>
      <c r="FZU58" s="12"/>
      <c r="FZV58" s="12"/>
      <c r="FZW58" s="12"/>
      <c r="FZX58" s="12"/>
      <c r="FZY58" s="12"/>
      <c r="FZZ58" s="12"/>
      <c r="GAA58" s="12"/>
      <c r="GAB58" s="12"/>
      <c r="GAC58" s="12"/>
      <c r="GAD58" s="12"/>
      <c r="GAE58" s="12"/>
      <c r="GAF58" s="12"/>
      <c r="GAG58" s="12"/>
      <c r="GAH58" s="12"/>
      <c r="GAI58" s="12"/>
      <c r="GAJ58" s="12"/>
      <c r="GAK58" s="12"/>
      <c r="GAL58" s="12"/>
      <c r="GAM58" s="12"/>
      <c r="GAN58" s="12"/>
      <c r="GAO58" s="12"/>
      <c r="GAP58" s="12"/>
      <c r="GAQ58" s="12"/>
      <c r="GAR58" s="12"/>
      <c r="GAS58" s="12"/>
      <c r="GAT58" s="12"/>
      <c r="GAU58" s="12"/>
      <c r="GAV58" s="12"/>
      <c r="GAW58" s="12"/>
      <c r="GAX58" s="12"/>
      <c r="GAY58" s="12"/>
      <c r="GAZ58" s="12"/>
      <c r="GBA58" s="12"/>
      <c r="GBB58" s="12"/>
      <c r="GBC58" s="12"/>
      <c r="GBD58" s="12"/>
      <c r="GBE58" s="12"/>
      <c r="GBF58" s="12"/>
      <c r="GBG58" s="12"/>
      <c r="GBH58" s="12"/>
      <c r="GBI58" s="12"/>
      <c r="GBJ58" s="12"/>
      <c r="GBK58" s="12"/>
      <c r="GBL58" s="12"/>
      <c r="GBM58" s="12"/>
      <c r="GBN58" s="12"/>
      <c r="GBO58" s="12"/>
      <c r="GBP58" s="12"/>
      <c r="GBQ58" s="12"/>
      <c r="GBR58" s="12"/>
      <c r="GBS58" s="12"/>
      <c r="GBT58" s="12"/>
      <c r="GBU58" s="12"/>
      <c r="GBV58" s="12"/>
      <c r="GBW58" s="12"/>
      <c r="GBX58" s="12"/>
      <c r="GBY58" s="12"/>
      <c r="GBZ58" s="12"/>
      <c r="GCA58" s="12"/>
      <c r="GCB58" s="12"/>
      <c r="GCC58" s="12"/>
      <c r="GCD58" s="12"/>
      <c r="GCE58" s="12"/>
      <c r="GCF58" s="12"/>
      <c r="GCG58" s="12"/>
      <c r="GCH58" s="12"/>
      <c r="GCI58" s="12"/>
      <c r="GCJ58" s="12"/>
      <c r="GCK58" s="12"/>
      <c r="GCL58" s="12"/>
      <c r="GCM58" s="12"/>
      <c r="GCN58" s="12"/>
      <c r="GCO58" s="12"/>
      <c r="GCP58" s="12"/>
      <c r="GCQ58" s="12"/>
      <c r="GCR58" s="12"/>
      <c r="GCS58" s="12"/>
      <c r="GCT58" s="12"/>
      <c r="GCU58" s="12"/>
      <c r="GCV58" s="12"/>
      <c r="GCW58" s="12"/>
      <c r="GCX58" s="12"/>
      <c r="GCY58" s="12"/>
      <c r="GCZ58" s="12"/>
      <c r="GDA58" s="12"/>
      <c r="GDB58" s="12"/>
      <c r="GDC58" s="12"/>
      <c r="GDD58" s="12"/>
      <c r="GDE58" s="12"/>
      <c r="GDF58" s="12"/>
      <c r="GDG58" s="12"/>
      <c r="GDH58" s="12"/>
      <c r="GDI58" s="12"/>
      <c r="GDJ58" s="12"/>
      <c r="GDK58" s="12"/>
      <c r="GDL58" s="12"/>
      <c r="GDM58" s="12"/>
      <c r="GDN58" s="12"/>
      <c r="GDO58" s="12"/>
      <c r="GDP58" s="12"/>
      <c r="GDQ58" s="12"/>
      <c r="GDR58" s="12"/>
      <c r="GDS58" s="12"/>
      <c r="GDT58" s="12"/>
      <c r="GDU58" s="12"/>
      <c r="GDV58" s="12"/>
      <c r="GDW58" s="12"/>
      <c r="GDX58" s="12"/>
      <c r="GDY58" s="12"/>
      <c r="GDZ58" s="12"/>
      <c r="GEA58" s="12"/>
      <c r="GEB58" s="12"/>
      <c r="GEC58" s="12"/>
      <c r="GED58" s="12"/>
      <c r="GEE58" s="12"/>
      <c r="GEF58" s="12"/>
      <c r="GEG58" s="12"/>
      <c r="GEH58" s="12"/>
      <c r="GEI58" s="12"/>
      <c r="GEJ58" s="12"/>
      <c r="GEK58" s="12"/>
      <c r="GEL58" s="12"/>
      <c r="GEM58" s="12"/>
      <c r="GEN58" s="12"/>
      <c r="GEO58" s="12"/>
      <c r="GEP58" s="12"/>
      <c r="GEQ58" s="12"/>
      <c r="GER58" s="12"/>
      <c r="GES58" s="12"/>
      <c r="GET58" s="12"/>
      <c r="GEU58" s="12"/>
      <c r="GEV58" s="12"/>
      <c r="GEW58" s="12"/>
      <c r="GEX58" s="12"/>
      <c r="GEY58" s="12"/>
      <c r="GEZ58" s="12"/>
      <c r="GFA58" s="12"/>
      <c r="GFB58" s="12"/>
      <c r="GFC58" s="12"/>
      <c r="GFD58" s="12"/>
      <c r="GFE58" s="12"/>
      <c r="GFF58" s="12"/>
      <c r="GFG58" s="12"/>
      <c r="GFH58" s="12"/>
      <c r="GFI58" s="12"/>
      <c r="GFJ58" s="12"/>
      <c r="GFK58" s="12"/>
      <c r="GFL58" s="12"/>
      <c r="GFM58" s="12"/>
      <c r="GFN58" s="12"/>
      <c r="GFO58" s="12"/>
      <c r="GFP58" s="12"/>
      <c r="GFQ58" s="12"/>
      <c r="GFR58" s="12"/>
      <c r="GFS58" s="12"/>
      <c r="GFT58" s="12"/>
      <c r="GFU58" s="12"/>
      <c r="GFV58" s="12"/>
      <c r="GFW58" s="12"/>
      <c r="GFX58" s="12"/>
      <c r="GFY58" s="12"/>
      <c r="GFZ58" s="12"/>
      <c r="GGA58" s="12"/>
      <c r="GGB58" s="12"/>
      <c r="GGC58" s="12"/>
      <c r="GGD58" s="12"/>
      <c r="GGE58" s="12"/>
      <c r="GGF58" s="12"/>
      <c r="GGG58" s="12"/>
      <c r="GGH58" s="12"/>
      <c r="GGI58" s="12"/>
      <c r="GGJ58" s="12"/>
      <c r="GGK58" s="12"/>
      <c r="GGL58" s="12"/>
      <c r="GGM58" s="12"/>
      <c r="GGN58" s="12"/>
      <c r="GGO58" s="12"/>
      <c r="GGP58" s="12"/>
      <c r="GGQ58" s="12"/>
      <c r="GGR58" s="12"/>
      <c r="GGS58" s="12"/>
      <c r="GGT58" s="12"/>
      <c r="GGU58" s="12"/>
      <c r="GGV58" s="12"/>
      <c r="GGW58" s="12"/>
      <c r="GGX58" s="12"/>
      <c r="GGY58" s="12"/>
      <c r="GGZ58" s="12"/>
      <c r="GHA58" s="12"/>
      <c r="GHB58" s="12"/>
      <c r="GHC58" s="12"/>
      <c r="GHD58" s="12"/>
      <c r="GHE58" s="12"/>
      <c r="GHF58" s="12"/>
      <c r="GHG58" s="12"/>
      <c r="GHH58" s="12"/>
      <c r="GHI58" s="12"/>
      <c r="GHJ58" s="12"/>
      <c r="GHK58" s="12"/>
      <c r="GHL58" s="12"/>
      <c r="GHM58" s="12"/>
      <c r="GHN58" s="12"/>
      <c r="GHO58" s="12"/>
      <c r="GHP58" s="12"/>
      <c r="GHQ58" s="12"/>
      <c r="GHR58" s="12"/>
      <c r="GHS58" s="12"/>
      <c r="GHT58" s="12"/>
      <c r="GHU58" s="12"/>
      <c r="GHV58" s="12"/>
      <c r="GHW58" s="12"/>
      <c r="GHX58" s="12"/>
      <c r="GHY58" s="12"/>
      <c r="GHZ58" s="12"/>
      <c r="GIA58" s="12"/>
      <c r="GIB58" s="12"/>
      <c r="GIC58" s="12"/>
      <c r="GID58" s="12"/>
      <c r="GIE58" s="12"/>
      <c r="GIF58" s="12"/>
      <c r="GIG58" s="12"/>
      <c r="GIH58" s="12"/>
      <c r="GII58" s="12"/>
      <c r="GIJ58" s="12"/>
      <c r="GIK58" s="12"/>
      <c r="GIL58" s="12"/>
      <c r="GIM58" s="12"/>
      <c r="GIN58" s="12"/>
      <c r="GIO58" s="12"/>
      <c r="GIP58" s="12"/>
      <c r="GIQ58" s="12"/>
      <c r="GIR58" s="12"/>
      <c r="GIS58" s="12"/>
      <c r="GIT58" s="12"/>
      <c r="GIU58" s="12"/>
      <c r="GIV58" s="12"/>
      <c r="GIW58" s="12"/>
      <c r="GIX58" s="12"/>
      <c r="GIY58" s="12"/>
      <c r="GIZ58" s="12"/>
      <c r="GJA58" s="12"/>
      <c r="GJB58" s="12"/>
      <c r="GJC58" s="12"/>
      <c r="GJD58" s="12"/>
      <c r="GJE58" s="12"/>
      <c r="GJF58" s="12"/>
      <c r="GJG58" s="12"/>
      <c r="GJH58" s="12"/>
      <c r="GJI58" s="12"/>
      <c r="GJJ58" s="12"/>
      <c r="GJK58" s="12"/>
      <c r="GJL58" s="12"/>
      <c r="GJM58" s="12"/>
      <c r="GJN58" s="12"/>
      <c r="GJO58" s="12"/>
      <c r="GJP58" s="12"/>
      <c r="GJQ58" s="12"/>
      <c r="GJR58" s="12"/>
      <c r="GJS58" s="12"/>
      <c r="GJT58" s="12"/>
      <c r="GJU58" s="12"/>
      <c r="GJV58" s="12"/>
      <c r="GJW58" s="12"/>
      <c r="GJX58" s="12"/>
      <c r="GJY58" s="12"/>
      <c r="GJZ58" s="12"/>
      <c r="GKA58" s="12"/>
      <c r="GKB58" s="12"/>
      <c r="GKC58" s="12"/>
      <c r="GKD58" s="12"/>
      <c r="GKE58" s="12"/>
      <c r="GKF58" s="12"/>
      <c r="GKG58" s="12"/>
      <c r="GKH58" s="12"/>
      <c r="GKI58" s="12"/>
      <c r="GKJ58" s="12"/>
      <c r="GKK58" s="12"/>
      <c r="GKL58" s="12"/>
      <c r="GKM58" s="12"/>
      <c r="GKN58" s="12"/>
      <c r="GKO58" s="12"/>
      <c r="GKP58" s="12"/>
      <c r="GKQ58" s="12"/>
      <c r="GKR58" s="12"/>
      <c r="GKS58" s="12"/>
      <c r="GKT58" s="12"/>
      <c r="GKU58" s="12"/>
      <c r="GKV58" s="12"/>
      <c r="GKW58" s="12"/>
      <c r="GKX58" s="12"/>
      <c r="GKY58" s="12"/>
      <c r="GKZ58" s="12"/>
      <c r="GLA58" s="12"/>
      <c r="GLB58" s="12"/>
      <c r="GLC58" s="12"/>
      <c r="GLD58" s="12"/>
      <c r="GLE58" s="12"/>
      <c r="GLF58" s="12"/>
      <c r="GLG58" s="12"/>
      <c r="GLH58" s="12"/>
      <c r="GLI58" s="12"/>
      <c r="GLJ58" s="12"/>
      <c r="GLK58" s="12"/>
      <c r="GLL58" s="12"/>
      <c r="GLM58" s="12"/>
      <c r="GLN58" s="12"/>
      <c r="GLO58" s="12"/>
      <c r="GLP58" s="12"/>
      <c r="GLQ58" s="12"/>
      <c r="GLR58" s="12"/>
      <c r="GLS58" s="12"/>
      <c r="GLT58" s="12"/>
      <c r="GLU58" s="12"/>
      <c r="GLV58" s="12"/>
      <c r="GLW58" s="12"/>
      <c r="GLX58" s="12"/>
      <c r="GLY58" s="12"/>
      <c r="GLZ58" s="12"/>
      <c r="GMA58" s="12"/>
      <c r="GMB58" s="12"/>
      <c r="GMC58" s="12"/>
      <c r="GMD58" s="12"/>
      <c r="GME58" s="12"/>
      <c r="GMF58" s="12"/>
      <c r="GMG58" s="12"/>
      <c r="GMH58" s="12"/>
      <c r="GMI58" s="12"/>
      <c r="GMJ58" s="12"/>
      <c r="GMK58" s="12"/>
      <c r="GML58" s="12"/>
      <c r="GMM58" s="12"/>
      <c r="GMN58" s="12"/>
      <c r="GMO58" s="12"/>
      <c r="GMP58" s="12"/>
      <c r="GMQ58" s="12"/>
      <c r="GMR58" s="12"/>
      <c r="GMS58" s="12"/>
      <c r="GMT58" s="12"/>
      <c r="GMU58" s="12"/>
      <c r="GMV58" s="12"/>
      <c r="GMW58" s="12"/>
      <c r="GMX58" s="12"/>
      <c r="GMY58" s="12"/>
      <c r="GMZ58" s="12"/>
      <c r="GNA58" s="12"/>
      <c r="GNB58" s="12"/>
      <c r="GNC58" s="12"/>
      <c r="GND58" s="12"/>
      <c r="GNE58" s="12"/>
      <c r="GNF58" s="12"/>
      <c r="GNG58" s="12"/>
      <c r="GNH58" s="12"/>
      <c r="GNI58" s="12"/>
      <c r="GNJ58" s="12"/>
      <c r="GNK58" s="12"/>
      <c r="GNL58" s="12"/>
      <c r="GNM58" s="12"/>
      <c r="GNN58" s="12"/>
      <c r="GNO58" s="12"/>
      <c r="GNP58" s="12"/>
      <c r="GNQ58" s="12"/>
      <c r="GNR58" s="12"/>
      <c r="GNS58" s="12"/>
      <c r="GNT58" s="12"/>
      <c r="GNU58" s="12"/>
      <c r="GNV58" s="12"/>
      <c r="GNW58" s="12"/>
      <c r="GNX58" s="12"/>
      <c r="GNY58" s="12"/>
      <c r="GNZ58" s="12"/>
      <c r="GOA58" s="12"/>
      <c r="GOB58" s="12"/>
      <c r="GOC58" s="12"/>
      <c r="GOD58" s="12"/>
      <c r="GOE58" s="12"/>
      <c r="GOF58" s="12"/>
      <c r="GOG58" s="12"/>
      <c r="GOH58" s="12"/>
      <c r="GOI58" s="12"/>
      <c r="GOJ58" s="12"/>
      <c r="GOK58" s="12"/>
      <c r="GOL58" s="12"/>
      <c r="GOM58" s="12"/>
      <c r="GON58" s="12"/>
      <c r="GOO58" s="12"/>
      <c r="GOP58" s="12"/>
      <c r="GOQ58" s="12"/>
      <c r="GOR58" s="12"/>
      <c r="GOS58" s="12"/>
      <c r="GOT58" s="12"/>
      <c r="GOU58" s="12"/>
      <c r="GOV58" s="12"/>
      <c r="GOW58" s="12"/>
      <c r="GOX58" s="12"/>
      <c r="GOY58" s="12"/>
      <c r="GOZ58" s="12"/>
      <c r="GPA58" s="12"/>
      <c r="GPB58" s="12"/>
      <c r="GPC58" s="12"/>
      <c r="GPD58" s="12"/>
      <c r="GPE58" s="12"/>
      <c r="GPF58" s="12"/>
      <c r="GPG58" s="12"/>
      <c r="GPH58" s="12"/>
      <c r="GPI58" s="12"/>
      <c r="GPJ58" s="12"/>
      <c r="GPK58" s="12"/>
      <c r="GPL58" s="12"/>
      <c r="GPM58" s="12"/>
      <c r="GPN58" s="12"/>
      <c r="GPO58" s="12"/>
      <c r="GPP58" s="12"/>
      <c r="GPQ58" s="12"/>
      <c r="GPR58" s="12"/>
      <c r="GPS58" s="12"/>
      <c r="GPT58" s="12"/>
      <c r="GPU58" s="12"/>
      <c r="GPV58" s="12"/>
      <c r="GPW58" s="12"/>
      <c r="GPX58" s="12"/>
      <c r="GPY58" s="12"/>
      <c r="GPZ58" s="12"/>
      <c r="GQA58" s="12"/>
      <c r="GQB58" s="12"/>
      <c r="GQC58" s="12"/>
      <c r="GQD58" s="12"/>
      <c r="GQE58" s="12"/>
      <c r="GQF58" s="12"/>
      <c r="GQG58" s="12"/>
      <c r="GQH58" s="12"/>
      <c r="GQI58" s="12"/>
      <c r="GQJ58" s="12"/>
      <c r="GQK58" s="12"/>
      <c r="GQL58" s="12"/>
      <c r="GQM58" s="12"/>
      <c r="GQN58" s="12"/>
      <c r="GQO58" s="12"/>
      <c r="GQP58" s="12"/>
      <c r="GQQ58" s="12"/>
      <c r="GQR58" s="12"/>
      <c r="GQS58" s="12"/>
      <c r="GQT58" s="12"/>
      <c r="GQU58" s="12"/>
      <c r="GQV58" s="12"/>
      <c r="GQW58" s="12"/>
      <c r="GQX58" s="12"/>
      <c r="GQY58" s="12"/>
      <c r="GQZ58" s="12"/>
      <c r="GRA58" s="12"/>
      <c r="GRB58" s="12"/>
      <c r="GRC58" s="12"/>
      <c r="GRD58" s="12"/>
      <c r="GRE58" s="12"/>
      <c r="GRF58" s="12"/>
      <c r="GRG58" s="12"/>
      <c r="GRH58" s="12"/>
      <c r="GRI58" s="12"/>
      <c r="GRJ58" s="12"/>
      <c r="GRK58" s="12"/>
      <c r="GRL58" s="12"/>
      <c r="GRM58" s="12"/>
      <c r="GRN58" s="12"/>
      <c r="GRO58" s="12"/>
      <c r="GRP58" s="12"/>
      <c r="GRQ58" s="12"/>
      <c r="GRR58" s="12"/>
      <c r="GRS58" s="12"/>
      <c r="GRT58" s="12"/>
      <c r="GRU58" s="12"/>
      <c r="GRV58" s="12"/>
      <c r="GRW58" s="12"/>
      <c r="GRX58" s="12"/>
      <c r="GRY58" s="12"/>
      <c r="GRZ58" s="12"/>
      <c r="GSA58" s="12"/>
      <c r="GSB58" s="12"/>
      <c r="GSC58" s="12"/>
      <c r="GSD58" s="12"/>
      <c r="GSE58" s="12"/>
      <c r="GSF58" s="12"/>
      <c r="GSG58" s="12"/>
      <c r="GSH58" s="12"/>
      <c r="GSI58" s="12"/>
      <c r="GSJ58" s="12"/>
      <c r="GSK58" s="12"/>
      <c r="GSL58" s="12"/>
      <c r="GSM58" s="12"/>
      <c r="GSN58" s="12"/>
      <c r="GSO58" s="12"/>
      <c r="GSP58" s="12"/>
      <c r="GSQ58" s="12"/>
      <c r="GSR58" s="12"/>
      <c r="GSS58" s="12"/>
      <c r="GST58" s="12"/>
      <c r="GSU58" s="12"/>
      <c r="GSV58" s="12"/>
      <c r="GSW58" s="12"/>
      <c r="GSX58" s="12"/>
      <c r="GSY58" s="12"/>
      <c r="GSZ58" s="12"/>
      <c r="GTA58" s="12"/>
      <c r="GTB58" s="12"/>
      <c r="GTC58" s="12"/>
      <c r="GTD58" s="12"/>
      <c r="GTE58" s="12"/>
      <c r="GTF58" s="12"/>
      <c r="GTG58" s="12"/>
      <c r="GTH58" s="12"/>
      <c r="GTI58" s="12"/>
      <c r="GTJ58" s="12"/>
      <c r="GTK58" s="12"/>
      <c r="GTL58" s="12"/>
      <c r="GTM58" s="12"/>
      <c r="GTN58" s="12"/>
      <c r="GTO58" s="12"/>
      <c r="GTP58" s="12"/>
      <c r="GTQ58" s="12"/>
      <c r="GTR58" s="12"/>
      <c r="GTS58" s="12"/>
      <c r="GTT58" s="12"/>
      <c r="GTU58" s="12"/>
      <c r="GTV58" s="12"/>
      <c r="GTW58" s="12"/>
      <c r="GTX58" s="12"/>
      <c r="GTY58" s="12"/>
      <c r="GTZ58" s="12"/>
      <c r="GUA58" s="12"/>
      <c r="GUB58" s="12"/>
      <c r="GUC58" s="12"/>
      <c r="GUD58" s="12"/>
      <c r="GUE58" s="12"/>
      <c r="GUF58" s="12"/>
      <c r="GUG58" s="12"/>
      <c r="GUH58" s="12"/>
      <c r="GUI58" s="12"/>
      <c r="GUJ58" s="12"/>
      <c r="GUK58" s="12"/>
      <c r="GUL58" s="12"/>
      <c r="GUM58" s="12"/>
      <c r="GUN58" s="12"/>
      <c r="GUO58" s="12"/>
      <c r="GUP58" s="12"/>
      <c r="GUQ58" s="12"/>
      <c r="GUR58" s="12"/>
      <c r="GUS58" s="12"/>
      <c r="GUT58" s="12"/>
      <c r="GUU58" s="12"/>
      <c r="GUV58" s="12"/>
      <c r="GUW58" s="12"/>
      <c r="GUX58" s="12"/>
      <c r="GUY58" s="12"/>
      <c r="GUZ58" s="12"/>
      <c r="GVA58" s="12"/>
      <c r="GVB58" s="12"/>
      <c r="GVC58" s="12"/>
      <c r="GVD58" s="12"/>
      <c r="GVE58" s="12"/>
      <c r="GVF58" s="12"/>
      <c r="GVG58" s="12"/>
      <c r="GVH58" s="12"/>
      <c r="GVI58" s="12"/>
      <c r="GVJ58" s="12"/>
      <c r="GVK58" s="12"/>
      <c r="GVL58" s="12"/>
      <c r="GVM58" s="12"/>
      <c r="GVN58" s="12"/>
      <c r="GVO58" s="12"/>
      <c r="GVP58" s="12"/>
      <c r="GVQ58" s="12"/>
      <c r="GVR58" s="12"/>
      <c r="GVS58" s="12"/>
      <c r="GVT58" s="12"/>
      <c r="GVU58" s="12"/>
      <c r="GVV58" s="12"/>
      <c r="GVW58" s="12"/>
      <c r="GVX58" s="12"/>
      <c r="GVY58" s="12"/>
      <c r="GVZ58" s="12"/>
      <c r="GWA58" s="12"/>
      <c r="GWB58" s="12"/>
      <c r="GWC58" s="12"/>
      <c r="GWD58" s="12"/>
      <c r="GWE58" s="12"/>
      <c r="GWF58" s="12"/>
      <c r="GWG58" s="12"/>
      <c r="GWH58" s="12"/>
      <c r="GWI58" s="12"/>
      <c r="GWJ58" s="12"/>
      <c r="GWK58" s="12"/>
      <c r="GWL58" s="12"/>
      <c r="GWM58" s="12"/>
      <c r="GWN58" s="12"/>
      <c r="GWO58" s="12"/>
      <c r="GWP58" s="12"/>
      <c r="GWQ58" s="12"/>
      <c r="GWR58" s="12"/>
      <c r="GWS58" s="12"/>
      <c r="GWT58" s="12"/>
      <c r="GWU58" s="12"/>
      <c r="GWV58" s="12"/>
      <c r="GWW58" s="12"/>
      <c r="GWX58" s="12"/>
      <c r="GWY58" s="12"/>
      <c r="GWZ58" s="12"/>
      <c r="GXA58" s="12"/>
      <c r="GXB58" s="12"/>
      <c r="GXC58" s="12"/>
      <c r="GXD58" s="12"/>
      <c r="GXE58" s="12"/>
      <c r="GXF58" s="12"/>
      <c r="GXG58" s="12"/>
      <c r="GXH58" s="12"/>
      <c r="GXI58" s="12"/>
      <c r="GXJ58" s="12"/>
      <c r="GXK58" s="12"/>
      <c r="GXL58" s="12"/>
      <c r="GXM58" s="12"/>
      <c r="GXN58" s="12"/>
      <c r="GXO58" s="12"/>
      <c r="GXP58" s="12"/>
      <c r="GXQ58" s="12"/>
      <c r="GXR58" s="12"/>
      <c r="GXS58" s="12"/>
      <c r="GXT58" s="12"/>
      <c r="GXU58" s="12"/>
      <c r="GXV58" s="12"/>
      <c r="GXW58" s="12"/>
      <c r="GXX58" s="12"/>
      <c r="GXY58" s="12"/>
      <c r="GXZ58" s="12"/>
      <c r="GYA58" s="12"/>
      <c r="GYB58" s="12"/>
      <c r="GYC58" s="12"/>
      <c r="GYD58" s="12"/>
      <c r="GYE58" s="12"/>
      <c r="GYF58" s="12"/>
      <c r="GYG58" s="12"/>
      <c r="GYH58" s="12"/>
      <c r="GYI58" s="12"/>
      <c r="GYJ58" s="12"/>
      <c r="GYK58" s="12"/>
      <c r="GYL58" s="12"/>
      <c r="GYM58" s="12"/>
      <c r="GYN58" s="12"/>
      <c r="GYO58" s="12"/>
      <c r="GYP58" s="12"/>
      <c r="GYQ58" s="12"/>
      <c r="GYR58" s="12"/>
      <c r="GYS58" s="12"/>
      <c r="GYT58" s="12"/>
      <c r="GYU58" s="12"/>
      <c r="GYV58" s="12"/>
      <c r="GYW58" s="12"/>
      <c r="GYX58" s="12"/>
      <c r="GYY58" s="12"/>
      <c r="GYZ58" s="12"/>
      <c r="GZA58" s="12"/>
      <c r="GZB58" s="12"/>
      <c r="GZC58" s="12"/>
      <c r="GZD58" s="12"/>
      <c r="GZE58" s="12"/>
      <c r="GZF58" s="12"/>
      <c r="GZG58" s="12"/>
      <c r="GZH58" s="12"/>
      <c r="GZI58" s="12"/>
      <c r="GZJ58" s="12"/>
      <c r="GZK58" s="12"/>
      <c r="GZL58" s="12"/>
      <c r="GZM58" s="12"/>
      <c r="GZN58" s="12"/>
      <c r="GZO58" s="12"/>
      <c r="GZP58" s="12"/>
      <c r="GZQ58" s="12"/>
      <c r="GZR58" s="12"/>
      <c r="GZS58" s="12"/>
      <c r="GZT58" s="12"/>
      <c r="GZU58" s="12"/>
      <c r="GZV58" s="12"/>
      <c r="GZW58" s="12"/>
      <c r="GZX58" s="12"/>
      <c r="GZY58" s="12"/>
      <c r="GZZ58" s="12"/>
      <c r="HAA58" s="12"/>
      <c r="HAB58" s="12"/>
      <c r="HAC58" s="12"/>
      <c r="HAD58" s="12"/>
      <c r="HAE58" s="12"/>
      <c r="HAF58" s="12"/>
      <c r="HAG58" s="12"/>
      <c r="HAH58" s="12"/>
      <c r="HAI58" s="12"/>
      <c r="HAJ58" s="12"/>
      <c r="HAK58" s="12"/>
      <c r="HAL58" s="12"/>
      <c r="HAM58" s="12"/>
      <c r="HAN58" s="12"/>
      <c r="HAO58" s="12"/>
      <c r="HAP58" s="12"/>
      <c r="HAQ58" s="12"/>
      <c r="HAR58" s="12"/>
      <c r="HAS58" s="12"/>
      <c r="HAT58" s="12"/>
      <c r="HAU58" s="12"/>
      <c r="HAV58" s="12"/>
      <c r="HAW58" s="12"/>
      <c r="HAX58" s="12"/>
      <c r="HAY58" s="12"/>
      <c r="HAZ58" s="12"/>
      <c r="HBA58" s="12"/>
      <c r="HBB58" s="12"/>
      <c r="HBC58" s="12"/>
      <c r="HBD58" s="12"/>
      <c r="HBE58" s="12"/>
      <c r="HBF58" s="12"/>
      <c r="HBG58" s="12"/>
      <c r="HBH58" s="12"/>
      <c r="HBI58" s="12"/>
      <c r="HBJ58" s="12"/>
      <c r="HBK58" s="12"/>
      <c r="HBL58" s="12"/>
      <c r="HBM58" s="12"/>
      <c r="HBN58" s="12"/>
      <c r="HBO58" s="12"/>
      <c r="HBP58" s="12"/>
      <c r="HBQ58" s="12"/>
      <c r="HBR58" s="12"/>
      <c r="HBS58" s="12"/>
      <c r="HBT58" s="12"/>
      <c r="HBU58" s="12"/>
      <c r="HBV58" s="12"/>
      <c r="HBW58" s="12"/>
      <c r="HBX58" s="12"/>
      <c r="HBY58" s="12"/>
      <c r="HBZ58" s="12"/>
      <c r="HCA58" s="12"/>
      <c r="HCB58" s="12"/>
      <c r="HCC58" s="12"/>
      <c r="HCD58" s="12"/>
      <c r="HCE58" s="12"/>
      <c r="HCF58" s="12"/>
      <c r="HCG58" s="12"/>
      <c r="HCH58" s="12"/>
      <c r="HCI58" s="12"/>
      <c r="HCJ58" s="12"/>
      <c r="HCK58" s="12"/>
      <c r="HCL58" s="12"/>
      <c r="HCM58" s="12"/>
      <c r="HCN58" s="12"/>
      <c r="HCO58" s="12"/>
      <c r="HCP58" s="12"/>
      <c r="HCQ58" s="12"/>
      <c r="HCR58" s="12"/>
      <c r="HCS58" s="12"/>
      <c r="HCT58" s="12"/>
      <c r="HCU58" s="12"/>
      <c r="HCV58" s="12"/>
      <c r="HCW58" s="12"/>
      <c r="HCX58" s="12"/>
      <c r="HCY58" s="12"/>
      <c r="HCZ58" s="12"/>
      <c r="HDA58" s="12"/>
      <c r="HDB58" s="12"/>
      <c r="HDC58" s="12"/>
      <c r="HDD58" s="12"/>
      <c r="HDE58" s="12"/>
      <c r="HDF58" s="12"/>
      <c r="HDG58" s="12"/>
      <c r="HDH58" s="12"/>
      <c r="HDI58" s="12"/>
      <c r="HDJ58" s="12"/>
      <c r="HDK58" s="12"/>
      <c r="HDL58" s="12"/>
      <c r="HDM58" s="12"/>
      <c r="HDN58" s="12"/>
      <c r="HDO58" s="12"/>
      <c r="HDP58" s="12"/>
      <c r="HDQ58" s="12"/>
      <c r="HDR58" s="12"/>
      <c r="HDS58" s="12"/>
      <c r="HDT58" s="12"/>
      <c r="HDU58" s="12"/>
      <c r="HDV58" s="12"/>
      <c r="HDW58" s="12"/>
      <c r="HDX58" s="12"/>
      <c r="HDY58" s="12"/>
      <c r="HDZ58" s="12"/>
      <c r="HEA58" s="12"/>
      <c r="HEB58" s="12"/>
      <c r="HEC58" s="12"/>
      <c r="HED58" s="12"/>
      <c r="HEE58" s="12"/>
      <c r="HEF58" s="12"/>
      <c r="HEG58" s="12"/>
      <c r="HEH58" s="12"/>
      <c r="HEI58" s="12"/>
      <c r="HEJ58" s="12"/>
      <c r="HEK58" s="12"/>
      <c r="HEL58" s="12"/>
      <c r="HEM58" s="12"/>
      <c r="HEN58" s="12"/>
      <c r="HEO58" s="12"/>
      <c r="HEP58" s="12"/>
      <c r="HEQ58" s="12"/>
      <c r="HER58" s="12"/>
      <c r="HES58" s="12"/>
      <c r="HET58" s="12"/>
      <c r="HEU58" s="12"/>
      <c r="HEV58" s="12"/>
      <c r="HEW58" s="12"/>
      <c r="HEX58" s="12"/>
      <c r="HEY58" s="12"/>
      <c r="HEZ58" s="12"/>
      <c r="HFA58" s="12"/>
      <c r="HFB58" s="12"/>
      <c r="HFC58" s="12"/>
      <c r="HFD58" s="12"/>
      <c r="HFE58" s="12"/>
      <c r="HFF58" s="12"/>
      <c r="HFG58" s="12"/>
      <c r="HFH58" s="12"/>
      <c r="HFI58" s="12"/>
      <c r="HFJ58" s="12"/>
      <c r="HFK58" s="12"/>
      <c r="HFL58" s="12"/>
      <c r="HFM58" s="12"/>
      <c r="HFN58" s="12"/>
      <c r="HFO58" s="12"/>
      <c r="HFP58" s="12"/>
      <c r="HFQ58" s="12"/>
      <c r="HFR58" s="12"/>
      <c r="HFS58" s="12"/>
      <c r="HFT58" s="12"/>
      <c r="HFU58" s="12"/>
      <c r="HFV58" s="12"/>
      <c r="HFW58" s="12"/>
      <c r="HFX58" s="12"/>
      <c r="HFY58" s="12"/>
      <c r="HFZ58" s="12"/>
      <c r="HGA58" s="12"/>
      <c r="HGB58" s="12"/>
      <c r="HGC58" s="12"/>
      <c r="HGD58" s="12"/>
      <c r="HGE58" s="12"/>
      <c r="HGF58" s="12"/>
      <c r="HGG58" s="12"/>
      <c r="HGH58" s="12"/>
      <c r="HGI58" s="12"/>
      <c r="HGJ58" s="12"/>
      <c r="HGK58" s="12"/>
      <c r="HGL58" s="12"/>
      <c r="HGM58" s="12"/>
      <c r="HGN58" s="12"/>
      <c r="HGO58" s="12"/>
      <c r="HGP58" s="12"/>
      <c r="HGQ58" s="12"/>
      <c r="HGR58" s="12"/>
      <c r="HGS58" s="12"/>
      <c r="HGT58" s="12"/>
      <c r="HGU58" s="12"/>
      <c r="HGV58" s="12"/>
      <c r="HGW58" s="12"/>
      <c r="HGX58" s="12"/>
      <c r="HGY58" s="12"/>
      <c r="HGZ58" s="12"/>
      <c r="HHA58" s="12"/>
      <c r="HHB58" s="12"/>
      <c r="HHC58" s="12"/>
      <c r="HHD58" s="12"/>
      <c r="HHE58" s="12"/>
      <c r="HHF58" s="12"/>
      <c r="HHG58" s="12"/>
      <c r="HHH58" s="12"/>
      <c r="HHI58" s="12"/>
      <c r="HHJ58" s="12"/>
      <c r="HHK58" s="12"/>
      <c r="HHL58" s="12"/>
      <c r="HHM58" s="12"/>
      <c r="HHN58" s="12"/>
      <c r="HHO58" s="12"/>
      <c r="HHP58" s="12"/>
      <c r="HHQ58" s="12"/>
      <c r="HHR58" s="12"/>
      <c r="HHS58" s="12"/>
      <c r="HHT58" s="12"/>
      <c r="HHU58" s="12"/>
      <c r="HHV58" s="12"/>
      <c r="HHW58" s="12"/>
      <c r="HHX58" s="12"/>
      <c r="HHY58" s="12"/>
      <c r="HHZ58" s="12"/>
      <c r="HIA58" s="12"/>
      <c r="HIB58" s="12"/>
      <c r="HIC58" s="12"/>
      <c r="HID58" s="12"/>
      <c r="HIE58" s="12"/>
      <c r="HIF58" s="12"/>
      <c r="HIG58" s="12"/>
      <c r="HIH58" s="12"/>
      <c r="HII58" s="12"/>
      <c r="HIJ58" s="12"/>
      <c r="HIK58" s="12"/>
      <c r="HIL58" s="12"/>
      <c r="HIM58" s="12"/>
      <c r="HIN58" s="12"/>
      <c r="HIO58" s="12"/>
      <c r="HIP58" s="12"/>
      <c r="HIQ58" s="12"/>
      <c r="HIR58" s="12"/>
      <c r="HIS58" s="12"/>
      <c r="HIT58" s="12"/>
      <c r="HIU58" s="12"/>
      <c r="HIV58" s="12"/>
      <c r="HIW58" s="12"/>
      <c r="HIX58" s="12"/>
      <c r="HIY58" s="12"/>
      <c r="HIZ58" s="12"/>
      <c r="HJA58" s="12"/>
      <c r="HJB58" s="12"/>
      <c r="HJC58" s="12"/>
      <c r="HJD58" s="12"/>
      <c r="HJE58" s="12"/>
      <c r="HJF58" s="12"/>
      <c r="HJG58" s="12"/>
      <c r="HJH58" s="12"/>
      <c r="HJI58" s="12"/>
      <c r="HJJ58" s="12"/>
      <c r="HJK58" s="12"/>
      <c r="HJL58" s="12"/>
      <c r="HJM58" s="12"/>
      <c r="HJN58" s="12"/>
      <c r="HJO58" s="12"/>
      <c r="HJP58" s="12"/>
      <c r="HJQ58" s="12"/>
      <c r="HJR58" s="12"/>
      <c r="HJS58" s="12"/>
      <c r="HJT58" s="12"/>
      <c r="HJU58" s="12"/>
      <c r="HJV58" s="12"/>
      <c r="HJW58" s="12"/>
      <c r="HJX58" s="12"/>
      <c r="HJY58" s="12"/>
      <c r="HJZ58" s="12"/>
      <c r="HKA58" s="12"/>
      <c r="HKB58" s="12"/>
      <c r="HKC58" s="12"/>
      <c r="HKD58" s="12"/>
      <c r="HKE58" s="12"/>
      <c r="HKF58" s="12"/>
      <c r="HKG58" s="12"/>
      <c r="HKH58" s="12"/>
      <c r="HKI58" s="12"/>
      <c r="HKJ58" s="12"/>
      <c r="HKK58" s="12"/>
      <c r="HKL58" s="12"/>
      <c r="HKM58" s="12"/>
      <c r="HKN58" s="12"/>
      <c r="HKO58" s="12"/>
      <c r="HKP58" s="12"/>
      <c r="HKQ58" s="12"/>
      <c r="HKR58" s="12"/>
      <c r="HKS58" s="12"/>
      <c r="HKT58" s="12"/>
      <c r="HKU58" s="12"/>
      <c r="HKV58" s="12"/>
      <c r="HKW58" s="12"/>
      <c r="HKX58" s="12"/>
      <c r="HKY58" s="12"/>
      <c r="HKZ58" s="12"/>
      <c r="HLA58" s="12"/>
      <c r="HLB58" s="12"/>
      <c r="HLC58" s="12"/>
      <c r="HLD58" s="12"/>
      <c r="HLE58" s="12"/>
      <c r="HLF58" s="12"/>
      <c r="HLG58" s="12"/>
      <c r="HLH58" s="12"/>
      <c r="HLI58" s="12"/>
      <c r="HLJ58" s="12"/>
      <c r="HLK58" s="12"/>
      <c r="HLL58" s="12"/>
      <c r="HLM58" s="12"/>
      <c r="HLN58" s="12"/>
      <c r="HLO58" s="12"/>
      <c r="HLP58" s="12"/>
      <c r="HLQ58" s="12"/>
      <c r="HLR58" s="12"/>
      <c r="HLS58" s="12"/>
      <c r="HLT58" s="12"/>
      <c r="HLU58" s="12"/>
      <c r="HLV58" s="12"/>
      <c r="HLW58" s="12"/>
      <c r="HLX58" s="12"/>
      <c r="HLY58" s="12"/>
      <c r="HLZ58" s="12"/>
      <c r="HMA58" s="12"/>
      <c r="HMB58" s="12"/>
      <c r="HMC58" s="12"/>
      <c r="HMD58" s="12"/>
      <c r="HME58" s="12"/>
      <c r="HMF58" s="12"/>
      <c r="HMG58" s="12"/>
      <c r="HMH58" s="12"/>
      <c r="HMI58" s="12"/>
      <c r="HMJ58" s="12"/>
      <c r="HMK58" s="12"/>
      <c r="HML58" s="12"/>
      <c r="HMM58" s="12"/>
      <c r="HMN58" s="12"/>
      <c r="HMO58" s="12"/>
      <c r="HMP58" s="12"/>
      <c r="HMQ58" s="12"/>
      <c r="HMR58" s="12"/>
      <c r="HMS58" s="12"/>
      <c r="HMT58" s="12"/>
      <c r="HMU58" s="12"/>
      <c r="HMV58" s="12"/>
      <c r="HMW58" s="12"/>
      <c r="HMX58" s="12"/>
      <c r="HMY58" s="12"/>
      <c r="HMZ58" s="12"/>
      <c r="HNA58" s="12"/>
      <c r="HNB58" s="12"/>
      <c r="HNC58" s="12"/>
      <c r="HND58" s="12"/>
      <c r="HNE58" s="12"/>
      <c r="HNF58" s="12"/>
      <c r="HNG58" s="12"/>
      <c r="HNH58" s="12"/>
      <c r="HNI58" s="12"/>
      <c r="HNJ58" s="12"/>
      <c r="HNK58" s="12"/>
      <c r="HNL58" s="12"/>
      <c r="HNM58" s="12"/>
      <c r="HNN58" s="12"/>
      <c r="HNO58" s="12"/>
      <c r="HNP58" s="12"/>
      <c r="HNQ58" s="12"/>
      <c r="HNR58" s="12"/>
      <c r="HNS58" s="12"/>
      <c r="HNT58" s="12"/>
      <c r="HNU58" s="12"/>
      <c r="HNV58" s="12"/>
      <c r="HNW58" s="12"/>
      <c r="HNX58" s="12"/>
      <c r="HNY58" s="12"/>
      <c r="HNZ58" s="12"/>
      <c r="HOA58" s="12"/>
      <c r="HOB58" s="12"/>
      <c r="HOC58" s="12"/>
      <c r="HOD58" s="12"/>
      <c r="HOE58" s="12"/>
      <c r="HOF58" s="12"/>
      <c r="HOG58" s="12"/>
      <c r="HOH58" s="12"/>
      <c r="HOI58" s="12"/>
      <c r="HOJ58" s="12"/>
      <c r="HOK58" s="12"/>
      <c r="HOL58" s="12"/>
      <c r="HOM58" s="12"/>
      <c r="HON58" s="12"/>
      <c r="HOO58" s="12"/>
      <c r="HOP58" s="12"/>
      <c r="HOQ58" s="12"/>
      <c r="HOR58" s="12"/>
      <c r="HOS58" s="12"/>
      <c r="HOT58" s="12"/>
      <c r="HOU58" s="12"/>
      <c r="HOV58" s="12"/>
      <c r="HOW58" s="12"/>
      <c r="HOX58" s="12"/>
      <c r="HOY58" s="12"/>
      <c r="HOZ58" s="12"/>
      <c r="HPA58" s="12"/>
      <c r="HPB58" s="12"/>
      <c r="HPC58" s="12"/>
      <c r="HPD58" s="12"/>
      <c r="HPE58" s="12"/>
      <c r="HPF58" s="12"/>
      <c r="HPG58" s="12"/>
      <c r="HPH58" s="12"/>
      <c r="HPI58" s="12"/>
      <c r="HPJ58" s="12"/>
      <c r="HPK58" s="12"/>
      <c r="HPL58" s="12"/>
      <c r="HPM58" s="12"/>
      <c r="HPN58" s="12"/>
      <c r="HPO58" s="12"/>
      <c r="HPP58" s="12"/>
      <c r="HPQ58" s="12"/>
      <c r="HPR58" s="12"/>
      <c r="HPS58" s="12"/>
      <c r="HPT58" s="12"/>
      <c r="HPU58" s="12"/>
      <c r="HPV58" s="12"/>
      <c r="HPW58" s="12"/>
      <c r="HPX58" s="12"/>
      <c r="HPY58" s="12"/>
      <c r="HPZ58" s="12"/>
      <c r="HQA58" s="12"/>
      <c r="HQB58" s="12"/>
      <c r="HQC58" s="12"/>
      <c r="HQD58" s="12"/>
      <c r="HQE58" s="12"/>
      <c r="HQF58" s="12"/>
      <c r="HQG58" s="12"/>
      <c r="HQH58" s="12"/>
      <c r="HQI58" s="12"/>
      <c r="HQJ58" s="12"/>
      <c r="HQK58" s="12"/>
      <c r="HQL58" s="12"/>
      <c r="HQM58" s="12"/>
      <c r="HQN58" s="12"/>
      <c r="HQO58" s="12"/>
      <c r="HQP58" s="12"/>
      <c r="HQQ58" s="12"/>
      <c r="HQR58" s="12"/>
      <c r="HQS58" s="12"/>
      <c r="HQT58" s="12"/>
      <c r="HQU58" s="12"/>
      <c r="HQV58" s="12"/>
      <c r="HQW58" s="12"/>
      <c r="HQX58" s="12"/>
      <c r="HQY58" s="12"/>
      <c r="HQZ58" s="12"/>
      <c r="HRA58" s="12"/>
      <c r="HRB58" s="12"/>
      <c r="HRC58" s="12"/>
      <c r="HRD58" s="12"/>
      <c r="HRE58" s="12"/>
      <c r="HRF58" s="12"/>
      <c r="HRG58" s="12"/>
      <c r="HRH58" s="12"/>
      <c r="HRI58" s="12"/>
      <c r="HRJ58" s="12"/>
      <c r="HRK58" s="12"/>
      <c r="HRL58" s="12"/>
      <c r="HRM58" s="12"/>
      <c r="HRN58" s="12"/>
      <c r="HRO58" s="12"/>
      <c r="HRP58" s="12"/>
      <c r="HRQ58" s="12"/>
      <c r="HRR58" s="12"/>
      <c r="HRS58" s="12"/>
      <c r="HRT58" s="12"/>
      <c r="HRU58" s="12"/>
      <c r="HRV58" s="12"/>
      <c r="HRW58" s="12"/>
      <c r="HRX58" s="12"/>
      <c r="HRY58" s="12"/>
      <c r="HRZ58" s="12"/>
      <c r="HSA58" s="12"/>
      <c r="HSB58" s="12"/>
      <c r="HSC58" s="12"/>
      <c r="HSD58" s="12"/>
      <c r="HSE58" s="12"/>
      <c r="HSF58" s="12"/>
      <c r="HSG58" s="12"/>
      <c r="HSH58" s="12"/>
      <c r="HSI58" s="12"/>
      <c r="HSJ58" s="12"/>
      <c r="HSK58" s="12"/>
      <c r="HSL58" s="12"/>
      <c r="HSM58" s="12"/>
      <c r="HSN58" s="12"/>
      <c r="HSO58" s="12"/>
      <c r="HSP58" s="12"/>
      <c r="HSQ58" s="12"/>
      <c r="HSR58" s="12"/>
      <c r="HSS58" s="12"/>
      <c r="HST58" s="12"/>
      <c r="HSU58" s="12"/>
      <c r="HSV58" s="12"/>
      <c r="HSW58" s="12"/>
      <c r="HSX58" s="12"/>
      <c r="HSY58" s="12"/>
      <c r="HSZ58" s="12"/>
      <c r="HTA58" s="12"/>
      <c r="HTB58" s="12"/>
      <c r="HTC58" s="12"/>
      <c r="HTD58" s="12"/>
      <c r="HTE58" s="12"/>
      <c r="HTF58" s="12"/>
      <c r="HTG58" s="12"/>
      <c r="HTH58" s="12"/>
      <c r="HTI58" s="12"/>
      <c r="HTJ58" s="12"/>
      <c r="HTK58" s="12"/>
      <c r="HTL58" s="12"/>
      <c r="HTM58" s="12"/>
      <c r="HTN58" s="12"/>
      <c r="HTO58" s="12"/>
      <c r="HTP58" s="12"/>
      <c r="HTQ58" s="12"/>
      <c r="HTR58" s="12"/>
      <c r="HTS58" s="12"/>
      <c r="HTT58" s="12"/>
      <c r="HTU58" s="12"/>
      <c r="HTV58" s="12"/>
      <c r="HTW58" s="12"/>
      <c r="HTX58" s="12"/>
      <c r="HTY58" s="12"/>
      <c r="HTZ58" s="12"/>
      <c r="HUA58" s="12"/>
      <c r="HUB58" s="12"/>
      <c r="HUC58" s="12"/>
      <c r="HUD58" s="12"/>
      <c r="HUE58" s="12"/>
      <c r="HUF58" s="12"/>
      <c r="HUG58" s="12"/>
      <c r="HUH58" s="12"/>
      <c r="HUI58" s="12"/>
      <c r="HUJ58" s="12"/>
      <c r="HUK58" s="12"/>
      <c r="HUL58" s="12"/>
      <c r="HUM58" s="12"/>
      <c r="HUN58" s="12"/>
      <c r="HUO58" s="12"/>
      <c r="HUP58" s="12"/>
      <c r="HUQ58" s="12"/>
      <c r="HUR58" s="12"/>
      <c r="HUS58" s="12"/>
      <c r="HUT58" s="12"/>
      <c r="HUU58" s="12"/>
      <c r="HUV58" s="12"/>
      <c r="HUW58" s="12"/>
      <c r="HUX58" s="12"/>
      <c r="HUY58" s="12"/>
      <c r="HUZ58" s="12"/>
      <c r="HVA58" s="12"/>
      <c r="HVB58" s="12"/>
      <c r="HVC58" s="12"/>
      <c r="HVD58" s="12"/>
      <c r="HVE58" s="12"/>
      <c r="HVF58" s="12"/>
      <c r="HVG58" s="12"/>
      <c r="HVH58" s="12"/>
      <c r="HVI58" s="12"/>
      <c r="HVJ58" s="12"/>
      <c r="HVK58" s="12"/>
      <c r="HVL58" s="12"/>
      <c r="HVM58" s="12"/>
      <c r="HVN58" s="12"/>
      <c r="HVO58" s="12"/>
      <c r="HVP58" s="12"/>
      <c r="HVQ58" s="12"/>
      <c r="HVR58" s="12"/>
      <c r="HVS58" s="12"/>
      <c r="HVT58" s="12"/>
      <c r="HVU58" s="12"/>
      <c r="HVV58" s="12"/>
      <c r="HVW58" s="12"/>
      <c r="HVX58" s="12"/>
      <c r="HVY58" s="12"/>
      <c r="HVZ58" s="12"/>
      <c r="HWA58" s="12"/>
      <c r="HWB58" s="12"/>
      <c r="HWC58" s="12"/>
      <c r="HWD58" s="12"/>
      <c r="HWE58" s="12"/>
      <c r="HWF58" s="12"/>
      <c r="HWG58" s="12"/>
      <c r="HWH58" s="12"/>
      <c r="HWI58" s="12"/>
      <c r="HWJ58" s="12"/>
      <c r="HWK58" s="12"/>
      <c r="HWL58" s="12"/>
      <c r="HWM58" s="12"/>
      <c r="HWN58" s="12"/>
      <c r="HWO58" s="12"/>
      <c r="HWP58" s="12"/>
      <c r="HWQ58" s="12"/>
      <c r="HWR58" s="12"/>
      <c r="HWS58" s="12"/>
      <c r="HWT58" s="12"/>
      <c r="HWU58" s="12"/>
      <c r="HWV58" s="12"/>
      <c r="HWW58" s="12"/>
      <c r="HWX58" s="12"/>
      <c r="HWY58" s="12"/>
      <c r="HWZ58" s="12"/>
      <c r="HXA58" s="12"/>
      <c r="HXB58" s="12"/>
      <c r="HXC58" s="12"/>
      <c r="HXD58" s="12"/>
      <c r="HXE58" s="12"/>
      <c r="HXF58" s="12"/>
      <c r="HXG58" s="12"/>
      <c r="HXH58" s="12"/>
      <c r="HXI58" s="12"/>
      <c r="HXJ58" s="12"/>
      <c r="HXK58" s="12"/>
      <c r="HXL58" s="12"/>
      <c r="HXM58" s="12"/>
      <c r="HXN58" s="12"/>
      <c r="HXO58" s="12"/>
      <c r="HXP58" s="12"/>
      <c r="HXQ58" s="12"/>
      <c r="HXR58" s="12"/>
      <c r="HXS58" s="12"/>
      <c r="HXT58" s="12"/>
      <c r="HXU58" s="12"/>
      <c r="HXV58" s="12"/>
      <c r="HXW58" s="12"/>
      <c r="HXX58" s="12"/>
      <c r="HXY58" s="12"/>
      <c r="HXZ58" s="12"/>
      <c r="HYA58" s="12"/>
      <c r="HYB58" s="12"/>
      <c r="HYC58" s="12"/>
      <c r="HYD58" s="12"/>
      <c r="HYE58" s="12"/>
      <c r="HYF58" s="12"/>
      <c r="HYG58" s="12"/>
      <c r="HYH58" s="12"/>
      <c r="HYI58" s="12"/>
      <c r="HYJ58" s="12"/>
      <c r="HYK58" s="12"/>
      <c r="HYL58" s="12"/>
      <c r="HYM58" s="12"/>
      <c r="HYN58" s="12"/>
      <c r="HYO58" s="12"/>
      <c r="HYP58" s="12"/>
      <c r="HYQ58" s="12"/>
      <c r="HYR58" s="12"/>
      <c r="HYS58" s="12"/>
      <c r="HYT58" s="12"/>
      <c r="HYU58" s="12"/>
      <c r="HYV58" s="12"/>
      <c r="HYW58" s="12"/>
      <c r="HYX58" s="12"/>
      <c r="HYY58" s="12"/>
      <c r="HYZ58" s="12"/>
      <c r="HZA58" s="12"/>
      <c r="HZB58" s="12"/>
      <c r="HZC58" s="12"/>
      <c r="HZD58" s="12"/>
      <c r="HZE58" s="12"/>
      <c r="HZF58" s="12"/>
      <c r="HZG58" s="12"/>
      <c r="HZH58" s="12"/>
      <c r="HZI58" s="12"/>
      <c r="HZJ58" s="12"/>
      <c r="HZK58" s="12"/>
      <c r="HZL58" s="12"/>
      <c r="HZM58" s="12"/>
      <c r="HZN58" s="12"/>
      <c r="HZO58" s="12"/>
      <c r="HZP58" s="12"/>
      <c r="HZQ58" s="12"/>
      <c r="HZR58" s="12"/>
      <c r="HZS58" s="12"/>
      <c r="HZT58" s="12"/>
      <c r="HZU58" s="12"/>
      <c r="HZV58" s="12"/>
      <c r="HZW58" s="12"/>
      <c r="HZX58" s="12"/>
      <c r="HZY58" s="12"/>
      <c r="HZZ58" s="12"/>
      <c r="IAA58" s="12"/>
      <c r="IAB58" s="12"/>
      <c r="IAC58" s="12"/>
      <c r="IAD58" s="12"/>
      <c r="IAE58" s="12"/>
      <c r="IAF58" s="12"/>
      <c r="IAG58" s="12"/>
      <c r="IAH58" s="12"/>
      <c r="IAI58" s="12"/>
      <c r="IAJ58" s="12"/>
      <c r="IAK58" s="12"/>
      <c r="IAL58" s="12"/>
      <c r="IAM58" s="12"/>
      <c r="IAN58" s="12"/>
      <c r="IAO58" s="12"/>
      <c r="IAP58" s="12"/>
      <c r="IAQ58" s="12"/>
      <c r="IAR58" s="12"/>
      <c r="IAS58" s="12"/>
      <c r="IAT58" s="12"/>
      <c r="IAU58" s="12"/>
      <c r="IAV58" s="12"/>
      <c r="IAW58" s="12"/>
      <c r="IAX58" s="12"/>
      <c r="IAY58" s="12"/>
      <c r="IAZ58" s="12"/>
      <c r="IBA58" s="12"/>
      <c r="IBB58" s="12"/>
      <c r="IBC58" s="12"/>
      <c r="IBD58" s="12"/>
      <c r="IBE58" s="12"/>
      <c r="IBF58" s="12"/>
      <c r="IBG58" s="12"/>
      <c r="IBH58" s="12"/>
      <c r="IBI58" s="12"/>
      <c r="IBJ58" s="12"/>
      <c r="IBK58" s="12"/>
      <c r="IBL58" s="12"/>
      <c r="IBM58" s="12"/>
      <c r="IBN58" s="12"/>
      <c r="IBO58" s="12"/>
      <c r="IBP58" s="12"/>
      <c r="IBQ58" s="12"/>
      <c r="IBR58" s="12"/>
      <c r="IBS58" s="12"/>
      <c r="IBT58" s="12"/>
      <c r="IBU58" s="12"/>
      <c r="IBV58" s="12"/>
      <c r="IBW58" s="12"/>
      <c r="IBX58" s="12"/>
      <c r="IBY58" s="12"/>
      <c r="IBZ58" s="12"/>
      <c r="ICA58" s="12"/>
      <c r="ICB58" s="12"/>
      <c r="ICC58" s="12"/>
      <c r="ICD58" s="12"/>
      <c r="ICE58" s="12"/>
      <c r="ICF58" s="12"/>
      <c r="ICG58" s="12"/>
      <c r="ICH58" s="12"/>
      <c r="ICI58" s="12"/>
      <c r="ICJ58" s="12"/>
      <c r="ICK58" s="12"/>
      <c r="ICL58" s="12"/>
      <c r="ICM58" s="12"/>
      <c r="ICN58" s="12"/>
      <c r="ICO58" s="12"/>
      <c r="ICP58" s="12"/>
      <c r="ICQ58" s="12"/>
      <c r="ICR58" s="12"/>
      <c r="ICS58" s="12"/>
      <c r="ICT58" s="12"/>
      <c r="ICU58" s="12"/>
      <c r="ICV58" s="12"/>
      <c r="ICW58" s="12"/>
      <c r="ICX58" s="12"/>
      <c r="ICY58" s="12"/>
      <c r="ICZ58" s="12"/>
      <c r="IDA58" s="12"/>
      <c r="IDB58" s="12"/>
      <c r="IDC58" s="12"/>
      <c r="IDD58" s="12"/>
      <c r="IDE58" s="12"/>
      <c r="IDF58" s="12"/>
      <c r="IDG58" s="12"/>
      <c r="IDH58" s="12"/>
      <c r="IDI58" s="12"/>
      <c r="IDJ58" s="12"/>
      <c r="IDK58" s="12"/>
      <c r="IDL58" s="12"/>
      <c r="IDM58" s="12"/>
      <c r="IDN58" s="12"/>
      <c r="IDO58" s="12"/>
      <c r="IDP58" s="12"/>
      <c r="IDQ58" s="12"/>
      <c r="IDR58" s="12"/>
      <c r="IDS58" s="12"/>
      <c r="IDT58" s="12"/>
      <c r="IDU58" s="12"/>
      <c r="IDV58" s="12"/>
      <c r="IDW58" s="12"/>
      <c r="IDX58" s="12"/>
      <c r="IDY58" s="12"/>
      <c r="IDZ58" s="12"/>
      <c r="IEA58" s="12"/>
      <c r="IEB58" s="12"/>
      <c r="IEC58" s="12"/>
      <c r="IED58" s="12"/>
      <c r="IEE58" s="12"/>
      <c r="IEF58" s="12"/>
      <c r="IEG58" s="12"/>
      <c r="IEH58" s="12"/>
      <c r="IEI58" s="12"/>
      <c r="IEJ58" s="12"/>
      <c r="IEK58" s="12"/>
      <c r="IEL58" s="12"/>
      <c r="IEM58" s="12"/>
      <c r="IEN58" s="12"/>
      <c r="IEO58" s="12"/>
      <c r="IEP58" s="12"/>
      <c r="IEQ58" s="12"/>
      <c r="IER58" s="12"/>
      <c r="IES58" s="12"/>
      <c r="IET58" s="12"/>
      <c r="IEU58" s="12"/>
      <c r="IEV58" s="12"/>
      <c r="IEW58" s="12"/>
      <c r="IEX58" s="12"/>
      <c r="IEY58" s="12"/>
      <c r="IEZ58" s="12"/>
      <c r="IFA58" s="12"/>
      <c r="IFB58" s="12"/>
      <c r="IFC58" s="12"/>
      <c r="IFD58" s="12"/>
      <c r="IFE58" s="12"/>
      <c r="IFF58" s="12"/>
      <c r="IFG58" s="12"/>
      <c r="IFH58" s="12"/>
      <c r="IFI58" s="12"/>
      <c r="IFJ58" s="12"/>
      <c r="IFK58" s="12"/>
      <c r="IFL58" s="12"/>
      <c r="IFM58" s="12"/>
      <c r="IFN58" s="12"/>
      <c r="IFO58" s="12"/>
      <c r="IFP58" s="12"/>
      <c r="IFQ58" s="12"/>
      <c r="IFR58" s="12"/>
      <c r="IFS58" s="12"/>
      <c r="IFT58" s="12"/>
      <c r="IFU58" s="12"/>
      <c r="IFV58" s="12"/>
      <c r="IFW58" s="12"/>
      <c r="IFX58" s="12"/>
      <c r="IFY58" s="12"/>
      <c r="IFZ58" s="12"/>
      <c r="IGA58" s="12"/>
      <c r="IGB58" s="12"/>
      <c r="IGC58" s="12"/>
      <c r="IGD58" s="12"/>
      <c r="IGE58" s="12"/>
      <c r="IGF58" s="12"/>
      <c r="IGG58" s="12"/>
      <c r="IGH58" s="12"/>
      <c r="IGI58" s="12"/>
      <c r="IGJ58" s="12"/>
      <c r="IGK58" s="12"/>
      <c r="IGL58" s="12"/>
      <c r="IGM58" s="12"/>
      <c r="IGN58" s="12"/>
      <c r="IGO58" s="12"/>
      <c r="IGP58" s="12"/>
      <c r="IGQ58" s="12"/>
      <c r="IGR58" s="12"/>
      <c r="IGS58" s="12"/>
      <c r="IGT58" s="12"/>
      <c r="IGU58" s="12"/>
      <c r="IGV58" s="12"/>
      <c r="IGW58" s="12"/>
      <c r="IGX58" s="12"/>
      <c r="IGY58" s="12"/>
      <c r="IGZ58" s="12"/>
      <c r="IHA58" s="12"/>
      <c r="IHB58" s="12"/>
      <c r="IHC58" s="12"/>
      <c r="IHD58" s="12"/>
      <c r="IHE58" s="12"/>
      <c r="IHF58" s="12"/>
      <c r="IHG58" s="12"/>
      <c r="IHH58" s="12"/>
      <c r="IHI58" s="12"/>
      <c r="IHJ58" s="12"/>
      <c r="IHK58" s="12"/>
      <c r="IHL58" s="12"/>
      <c r="IHM58" s="12"/>
      <c r="IHN58" s="12"/>
      <c r="IHO58" s="12"/>
      <c r="IHP58" s="12"/>
      <c r="IHQ58" s="12"/>
      <c r="IHR58" s="12"/>
      <c r="IHS58" s="12"/>
      <c r="IHT58" s="12"/>
      <c r="IHU58" s="12"/>
      <c r="IHV58" s="12"/>
      <c r="IHW58" s="12"/>
      <c r="IHX58" s="12"/>
      <c r="IHY58" s="12"/>
      <c r="IHZ58" s="12"/>
      <c r="IIA58" s="12"/>
      <c r="IIB58" s="12"/>
      <c r="IIC58" s="12"/>
      <c r="IID58" s="12"/>
      <c r="IIE58" s="12"/>
      <c r="IIF58" s="12"/>
      <c r="IIG58" s="12"/>
      <c r="IIH58" s="12"/>
      <c r="III58" s="12"/>
      <c r="IIJ58" s="12"/>
      <c r="IIK58" s="12"/>
      <c r="IIL58" s="12"/>
      <c r="IIM58" s="12"/>
      <c r="IIN58" s="12"/>
      <c r="IIO58" s="12"/>
      <c r="IIP58" s="12"/>
      <c r="IIQ58" s="12"/>
      <c r="IIR58" s="12"/>
      <c r="IIS58" s="12"/>
      <c r="IIT58" s="12"/>
      <c r="IIU58" s="12"/>
      <c r="IIV58" s="12"/>
      <c r="IIW58" s="12"/>
      <c r="IIX58" s="12"/>
      <c r="IIY58" s="12"/>
      <c r="IIZ58" s="12"/>
      <c r="IJA58" s="12"/>
      <c r="IJB58" s="12"/>
      <c r="IJC58" s="12"/>
      <c r="IJD58" s="12"/>
      <c r="IJE58" s="12"/>
      <c r="IJF58" s="12"/>
      <c r="IJG58" s="12"/>
      <c r="IJH58" s="12"/>
      <c r="IJI58" s="12"/>
      <c r="IJJ58" s="12"/>
      <c r="IJK58" s="12"/>
      <c r="IJL58" s="12"/>
      <c r="IJM58" s="12"/>
      <c r="IJN58" s="12"/>
      <c r="IJO58" s="12"/>
      <c r="IJP58" s="12"/>
      <c r="IJQ58" s="12"/>
      <c r="IJR58" s="12"/>
      <c r="IJS58" s="12"/>
      <c r="IJT58" s="12"/>
      <c r="IJU58" s="12"/>
      <c r="IJV58" s="12"/>
      <c r="IJW58" s="12"/>
      <c r="IJX58" s="12"/>
      <c r="IJY58" s="12"/>
      <c r="IJZ58" s="12"/>
      <c r="IKA58" s="12"/>
      <c r="IKB58" s="12"/>
      <c r="IKC58" s="12"/>
      <c r="IKD58" s="12"/>
      <c r="IKE58" s="12"/>
      <c r="IKF58" s="12"/>
      <c r="IKG58" s="12"/>
      <c r="IKH58" s="12"/>
      <c r="IKI58" s="12"/>
      <c r="IKJ58" s="12"/>
      <c r="IKK58" s="12"/>
      <c r="IKL58" s="12"/>
      <c r="IKM58" s="12"/>
      <c r="IKN58" s="12"/>
      <c r="IKO58" s="12"/>
      <c r="IKP58" s="12"/>
      <c r="IKQ58" s="12"/>
      <c r="IKR58" s="12"/>
      <c r="IKS58" s="12"/>
      <c r="IKT58" s="12"/>
      <c r="IKU58" s="12"/>
      <c r="IKV58" s="12"/>
      <c r="IKW58" s="12"/>
      <c r="IKX58" s="12"/>
      <c r="IKY58" s="12"/>
      <c r="IKZ58" s="12"/>
      <c r="ILA58" s="12"/>
      <c r="ILB58" s="12"/>
      <c r="ILC58" s="12"/>
      <c r="ILD58" s="12"/>
      <c r="ILE58" s="12"/>
      <c r="ILF58" s="12"/>
      <c r="ILG58" s="12"/>
      <c r="ILH58" s="12"/>
      <c r="ILI58" s="12"/>
      <c r="ILJ58" s="12"/>
      <c r="ILK58" s="12"/>
      <c r="ILL58" s="12"/>
      <c r="ILM58" s="12"/>
      <c r="ILN58" s="12"/>
      <c r="ILO58" s="12"/>
      <c r="ILP58" s="12"/>
      <c r="ILQ58" s="12"/>
      <c r="ILR58" s="12"/>
      <c r="ILS58" s="12"/>
      <c r="ILT58" s="12"/>
      <c r="ILU58" s="12"/>
      <c r="ILV58" s="12"/>
      <c r="ILW58" s="12"/>
      <c r="ILX58" s="12"/>
      <c r="ILY58" s="12"/>
      <c r="ILZ58" s="12"/>
      <c r="IMA58" s="12"/>
      <c r="IMB58" s="12"/>
      <c r="IMC58" s="12"/>
      <c r="IMD58" s="12"/>
      <c r="IME58" s="12"/>
      <c r="IMF58" s="12"/>
      <c r="IMG58" s="12"/>
      <c r="IMH58" s="12"/>
      <c r="IMI58" s="12"/>
      <c r="IMJ58" s="12"/>
      <c r="IMK58" s="12"/>
      <c r="IML58" s="12"/>
      <c r="IMM58" s="12"/>
      <c r="IMN58" s="12"/>
      <c r="IMO58" s="12"/>
      <c r="IMP58" s="12"/>
      <c r="IMQ58" s="12"/>
      <c r="IMR58" s="12"/>
      <c r="IMS58" s="12"/>
      <c r="IMT58" s="12"/>
      <c r="IMU58" s="12"/>
      <c r="IMV58" s="12"/>
      <c r="IMW58" s="12"/>
      <c r="IMX58" s="12"/>
      <c r="IMY58" s="12"/>
      <c r="IMZ58" s="12"/>
      <c r="INA58" s="12"/>
      <c r="INB58" s="12"/>
      <c r="INC58" s="12"/>
      <c r="IND58" s="12"/>
      <c r="INE58" s="12"/>
      <c r="INF58" s="12"/>
      <c r="ING58" s="12"/>
      <c r="INH58" s="12"/>
      <c r="INI58" s="12"/>
      <c r="INJ58" s="12"/>
      <c r="INK58" s="12"/>
      <c r="INL58" s="12"/>
      <c r="INM58" s="12"/>
      <c r="INN58" s="12"/>
      <c r="INO58" s="12"/>
      <c r="INP58" s="12"/>
      <c r="INQ58" s="12"/>
      <c r="INR58" s="12"/>
      <c r="INS58" s="12"/>
      <c r="INT58" s="12"/>
      <c r="INU58" s="12"/>
      <c r="INV58" s="12"/>
      <c r="INW58" s="12"/>
      <c r="INX58" s="12"/>
      <c r="INY58" s="12"/>
      <c r="INZ58" s="12"/>
      <c r="IOA58" s="12"/>
      <c r="IOB58" s="12"/>
      <c r="IOC58" s="12"/>
      <c r="IOD58" s="12"/>
      <c r="IOE58" s="12"/>
      <c r="IOF58" s="12"/>
      <c r="IOG58" s="12"/>
      <c r="IOH58" s="12"/>
      <c r="IOI58" s="12"/>
      <c r="IOJ58" s="12"/>
      <c r="IOK58" s="12"/>
      <c r="IOL58" s="12"/>
      <c r="IOM58" s="12"/>
      <c r="ION58" s="12"/>
      <c r="IOO58" s="12"/>
      <c r="IOP58" s="12"/>
      <c r="IOQ58" s="12"/>
      <c r="IOR58" s="12"/>
      <c r="IOS58" s="12"/>
      <c r="IOT58" s="12"/>
      <c r="IOU58" s="12"/>
      <c r="IOV58" s="12"/>
      <c r="IOW58" s="12"/>
      <c r="IOX58" s="12"/>
      <c r="IOY58" s="12"/>
      <c r="IOZ58" s="12"/>
      <c r="IPA58" s="12"/>
      <c r="IPB58" s="12"/>
      <c r="IPC58" s="12"/>
      <c r="IPD58" s="12"/>
      <c r="IPE58" s="12"/>
      <c r="IPF58" s="12"/>
      <c r="IPG58" s="12"/>
      <c r="IPH58" s="12"/>
      <c r="IPI58" s="12"/>
      <c r="IPJ58" s="12"/>
      <c r="IPK58" s="12"/>
      <c r="IPL58" s="12"/>
      <c r="IPM58" s="12"/>
      <c r="IPN58" s="12"/>
      <c r="IPO58" s="12"/>
      <c r="IPP58" s="12"/>
      <c r="IPQ58" s="12"/>
      <c r="IPR58" s="12"/>
      <c r="IPS58" s="12"/>
      <c r="IPT58" s="12"/>
      <c r="IPU58" s="12"/>
      <c r="IPV58" s="12"/>
      <c r="IPW58" s="12"/>
      <c r="IPX58" s="12"/>
      <c r="IPY58" s="12"/>
      <c r="IPZ58" s="12"/>
      <c r="IQA58" s="12"/>
      <c r="IQB58" s="12"/>
      <c r="IQC58" s="12"/>
      <c r="IQD58" s="12"/>
      <c r="IQE58" s="12"/>
      <c r="IQF58" s="12"/>
      <c r="IQG58" s="12"/>
      <c r="IQH58" s="12"/>
      <c r="IQI58" s="12"/>
      <c r="IQJ58" s="12"/>
      <c r="IQK58" s="12"/>
      <c r="IQL58" s="12"/>
      <c r="IQM58" s="12"/>
      <c r="IQN58" s="12"/>
      <c r="IQO58" s="12"/>
      <c r="IQP58" s="12"/>
      <c r="IQQ58" s="12"/>
      <c r="IQR58" s="12"/>
      <c r="IQS58" s="12"/>
      <c r="IQT58" s="12"/>
      <c r="IQU58" s="12"/>
      <c r="IQV58" s="12"/>
      <c r="IQW58" s="12"/>
      <c r="IQX58" s="12"/>
      <c r="IQY58" s="12"/>
      <c r="IQZ58" s="12"/>
      <c r="IRA58" s="12"/>
      <c r="IRB58" s="12"/>
      <c r="IRC58" s="12"/>
      <c r="IRD58" s="12"/>
      <c r="IRE58" s="12"/>
      <c r="IRF58" s="12"/>
      <c r="IRG58" s="12"/>
      <c r="IRH58" s="12"/>
      <c r="IRI58" s="12"/>
      <c r="IRJ58" s="12"/>
      <c r="IRK58" s="12"/>
      <c r="IRL58" s="12"/>
      <c r="IRM58" s="12"/>
      <c r="IRN58" s="12"/>
      <c r="IRO58" s="12"/>
      <c r="IRP58" s="12"/>
      <c r="IRQ58" s="12"/>
      <c r="IRR58" s="12"/>
      <c r="IRS58" s="12"/>
      <c r="IRT58" s="12"/>
      <c r="IRU58" s="12"/>
      <c r="IRV58" s="12"/>
      <c r="IRW58" s="12"/>
      <c r="IRX58" s="12"/>
      <c r="IRY58" s="12"/>
      <c r="IRZ58" s="12"/>
      <c r="ISA58" s="12"/>
      <c r="ISB58" s="12"/>
      <c r="ISC58" s="12"/>
      <c r="ISD58" s="12"/>
      <c r="ISE58" s="12"/>
      <c r="ISF58" s="12"/>
      <c r="ISG58" s="12"/>
      <c r="ISH58" s="12"/>
      <c r="ISI58" s="12"/>
      <c r="ISJ58" s="12"/>
      <c r="ISK58" s="12"/>
      <c r="ISL58" s="12"/>
      <c r="ISM58" s="12"/>
      <c r="ISN58" s="12"/>
      <c r="ISO58" s="12"/>
      <c r="ISP58" s="12"/>
      <c r="ISQ58" s="12"/>
      <c r="ISR58" s="12"/>
      <c r="ISS58" s="12"/>
      <c r="IST58" s="12"/>
      <c r="ISU58" s="12"/>
      <c r="ISV58" s="12"/>
      <c r="ISW58" s="12"/>
      <c r="ISX58" s="12"/>
      <c r="ISY58" s="12"/>
      <c r="ISZ58" s="12"/>
      <c r="ITA58" s="12"/>
      <c r="ITB58" s="12"/>
      <c r="ITC58" s="12"/>
      <c r="ITD58" s="12"/>
      <c r="ITE58" s="12"/>
      <c r="ITF58" s="12"/>
      <c r="ITG58" s="12"/>
      <c r="ITH58" s="12"/>
      <c r="ITI58" s="12"/>
      <c r="ITJ58" s="12"/>
      <c r="ITK58" s="12"/>
      <c r="ITL58" s="12"/>
      <c r="ITM58" s="12"/>
      <c r="ITN58" s="12"/>
      <c r="ITO58" s="12"/>
      <c r="ITP58" s="12"/>
      <c r="ITQ58" s="12"/>
      <c r="ITR58" s="12"/>
      <c r="ITS58" s="12"/>
      <c r="ITT58" s="12"/>
      <c r="ITU58" s="12"/>
      <c r="ITV58" s="12"/>
      <c r="ITW58" s="12"/>
      <c r="ITX58" s="12"/>
      <c r="ITY58" s="12"/>
      <c r="ITZ58" s="12"/>
      <c r="IUA58" s="12"/>
      <c r="IUB58" s="12"/>
      <c r="IUC58" s="12"/>
      <c r="IUD58" s="12"/>
      <c r="IUE58" s="12"/>
      <c r="IUF58" s="12"/>
      <c r="IUG58" s="12"/>
      <c r="IUH58" s="12"/>
      <c r="IUI58" s="12"/>
      <c r="IUJ58" s="12"/>
      <c r="IUK58" s="12"/>
      <c r="IUL58" s="12"/>
      <c r="IUM58" s="12"/>
      <c r="IUN58" s="12"/>
      <c r="IUO58" s="12"/>
      <c r="IUP58" s="12"/>
      <c r="IUQ58" s="12"/>
      <c r="IUR58" s="12"/>
      <c r="IUS58" s="12"/>
      <c r="IUT58" s="12"/>
      <c r="IUU58" s="12"/>
      <c r="IUV58" s="12"/>
      <c r="IUW58" s="12"/>
      <c r="IUX58" s="12"/>
      <c r="IUY58" s="12"/>
      <c r="IUZ58" s="12"/>
      <c r="IVA58" s="12"/>
      <c r="IVB58" s="12"/>
      <c r="IVC58" s="12"/>
      <c r="IVD58" s="12"/>
      <c r="IVE58" s="12"/>
      <c r="IVF58" s="12"/>
      <c r="IVG58" s="12"/>
      <c r="IVH58" s="12"/>
      <c r="IVI58" s="12"/>
      <c r="IVJ58" s="12"/>
      <c r="IVK58" s="12"/>
      <c r="IVL58" s="12"/>
      <c r="IVM58" s="12"/>
      <c r="IVN58" s="12"/>
      <c r="IVO58" s="12"/>
      <c r="IVP58" s="12"/>
      <c r="IVQ58" s="12"/>
      <c r="IVR58" s="12"/>
      <c r="IVS58" s="12"/>
      <c r="IVT58" s="12"/>
      <c r="IVU58" s="12"/>
      <c r="IVV58" s="12"/>
      <c r="IVW58" s="12"/>
      <c r="IVX58" s="12"/>
      <c r="IVY58" s="12"/>
      <c r="IVZ58" s="12"/>
      <c r="IWA58" s="12"/>
      <c r="IWB58" s="12"/>
      <c r="IWC58" s="12"/>
      <c r="IWD58" s="12"/>
      <c r="IWE58" s="12"/>
      <c r="IWF58" s="12"/>
      <c r="IWG58" s="12"/>
      <c r="IWH58" s="12"/>
      <c r="IWI58" s="12"/>
      <c r="IWJ58" s="12"/>
      <c r="IWK58" s="12"/>
      <c r="IWL58" s="12"/>
      <c r="IWM58" s="12"/>
      <c r="IWN58" s="12"/>
      <c r="IWO58" s="12"/>
      <c r="IWP58" s="12"/>
      <c r="IWQ58" s="12"/>
      <c r="IWR58" s="12"/>
      <c r="IWS58" s="12"/>
      <c r="IWT58" s="12"/>
      <c r="IWU58" s="12"/>
      <c r="IWV58" s="12"/>
      <c r="IWW58" s="12"/>
      <c r="IWX58" s="12"/>
      <c r="IWY58" s="12"/>
      <c r="IWZ58" s="12"/>
      <c r="IXA58" s="12"/>
      <c r="IXB58" s="12"/>
      <c r="IXC58" s="12"/>
      <c r="IXD58" s="12"/>
      <c r="IXE58" s="12"/>
      <c r="IXF58" s="12"/>
      <c r="IXG58" s="12"/>
      <c r="IXH58" s="12"/>
      <c r="IXI58" s="12"/>
      <c r="IXJ58" s="12"/>
      <c r="IXK58" s="12"/>
      <c r="IXL58" s="12"/>
      <c r="IXM58" s="12"/>
      <c r="IXN58" s="12"/>
      <c r="IXO58" s="12"/>
      <c r="IXP58" s="12"/>
      <c r="IXQ58" s="12"/>
      <c r="IXR58" s="12"/>
      <c r="IXS58" s="12"/>
      <c r="IXT58" s="12"/>
      <c r="IXU58" s="12"/>
      <c r="IXV58" s="12"/>
      <c r="IXW58" s="12"/>
      <c r="IXX58" s="12"/>
      <c r="IXY58" s="12"/>
      <c r="IXZ58" s="12"/>
      <c r="IYA58" s="12"/>
      <c r="IYB58" s="12"/>
      <c r="IYC58" s="12"/>
      <c r="IYD58" s="12"/>
      <c r="IYE58" s="12"/>
      <c r="IYF58" s="12"/>
      <c r="IYG58" s="12"/>
      <c r="IYH58" s="12"/>
      <c r="IYI58" s="12"/>
      <c r="IYJ58" s="12"/>
      <c r="IYK58" s="12"/>
      <c r="IYL58" s="12"/>
      <c r="IYM58" s="12"/>
      <c r="IYN58" s="12"/>
      <c r="IYO58" s="12"/>
      <c r="IYP58" s="12"/>
      <c r="IYQ58" s="12"/>
      <c r="IYR58" s="12"/>
      <c r="IYS58" s="12"/>
      <c r="IYT58" s="12"/>
      <c r="IYU58" s="12"/>
      <c r="IYV58" s="12"/>
      <c r="IYW58" s="12"/>
      <c r="IYX58" s="12"/>
      <c r="IYY58" s="12"/>
      <c r="IYZ58" s="12"/>
      <c r="IZA58" s="12"/>
      <c r="IZB58" s="12"/>
      <c r="IZC58" s="12"/>
      <c r="IZD58" s="12"/>
      <c r="IZE58" s="12"/>
      <c r="IZF58" s="12"/>
      <c r="IZG58" s="12"/>
      <c r="IZH58" s="12"/>
      <c r="IZI58" s="12"/>
      <c r="IZJ58" s="12"/>
      <c r="IZK58" s="12"/>
      <c r="IZL58" s="12"/>
      <c r="IZM58" s="12"/>
      <c r="IZN58" s="12"/>
      <c r="IZO58" s="12"/>
      <c r="IZP58" s="12"/>
      <c r="IZQ58" s="12"/>
      <c r="IZR58" s="12"/>
      <c r="IZS58" s="12"/>
      <c r="IZT58" s="12"/>
      <c r="IZU58" s="12"/>
      <c r="IZV58" s="12"/>
      <c r="IZW58" s="12"/>
      <c r="IZX58" s="12"/>
      <c r="IZY58" s="12"/>
      <c r="IZZ58" s="12"/>
      <c r="JAA58" s="12"/>
      <c r="JAB58" s="12"/>
      <c r="JAC58" s="12"/>
      <c r="JAD58" s="12"/>
      <c r="JAE58" s="12"/>
      <c r="JAF58" s="12"/>
      <c r="JAG58" s="12"/>
      <c r="JAH58" s="12"/>
      <c r="JAI58" s="12"/>
      <c r="JAJ58" s="12"/>
      <c r="JAK58" s="12"/>
      <c r="JAL58" s="12"/>
      <c r="JAM58" s="12"/>
      <c r="JAN58" s="12"/>
      <c r="JAO58" s="12"/>
      <c r="JAP58" s="12"/>
      <c r="JAQ58" s="12"/>
      <c r="JAR58" s="12"/>
      <c r="JAS58" s="12"/>
      <c r="JAT58" s="12"/>
      <c r="JAU58" s="12"/>
      <c r="JAV58" s="12"/>
      <c r="JAW58" s="12"/>
      <c r="JAX58" s="12"/>
      <c r="JAY58" s="12"/>
      <c r="JAZ58" s="12"/>
      <c r="JBA58" s="12"/>
      <c r="JBB58" s="12"/>
      <c r="JBC58" s="12"/>
      <c r="JBD58" s="12"/>
      <c r="JBE58" s="12"/>
      <c r="JBF58" s="12"/>
      <c r="JBG58" s="12"/>
      <c r="JBH58" s="12"/>
      <c r="JBI58" s="12"/>
      <c r="JBJ58" s="12"/>
      <c r="JBK58" s="12"/>
      <c r="JBL58" s="12"/>
      <c r="JBM58" s="12"/>
      <c r="JBN58" s="12"/>
      <c r="JBO58" s="12"/>
      <c r="JBP58" s="12"/>
      <c r="JBQ58" s="12"/>
      <c r="JBR58" s="12"/>
      <c r="JBS58" s="12"/>
      <c r="JBT58" s="12"/>
      <c r="JBU58" s="12"/>
      <c r="JBV58" s="12"/>
      <c r="JBW58" s="12"/>
      <c r="JBX58" s="12"/>
      <c r="JBY58" s="12"/>
      <c r="JBZ58" s="12"/>
      <c r="JCA58" s="12"/>
      <c r="JCB58" s="12"/>
      <c r="JCC58" s="12"/>
      <c r="JCD58" s="12"/>
      <c r="JCE58" s="12"/>
      <c r="JCF58" s="12"/>
      <c r="JCG58" s="12"/>
      <c r="JCH58" s="12"/>
      <c r="JCI58" s="12"/>
      <c r="JCJ58" s="12"/>
      <c r="JCK58" s="12"/>
      <c r="JCL58" s="12"/>
      <c r="JCM58" s="12"/>
      <c r="JCN58" s="12"/>
      <c r="JCO58" s="12"/>
      <c r="JCP58" s="12"/>
      <c r="JCQ58" s="12"/>
      <c r="JCR58" s="12"/>
      <c r="JCS58" s="12"/>
      <c r="JCT58" s="12"/>
      <c r="JCU58" s="12"/>
      <c r="JCV58" s="12"/>
      <c r="JCW58" s="12"/>
      <c r="JCX58" s="12"/>
      <c r="JCY58" s="12"/>
      <c r="JCZ58" s="12"/>
      <c r="JDA58" s="12"/>
      <c r="JDB58" s="12"/>
      <c r="JDC58" s="12"/>
      <c r="JDD58" s="12"/>
      <c r="JDE58" s="12"/>
      <c r="JDF58" s="12"/>
      <c r="JDG58" s="12"/>
      <c r="JDH58" s="12"/>
      <c r="JDI58" s="12"/>
      <c r="JDJ58" s="12"/>
      <c r="JDK58" s="12"/>
      <c r="JDL58" s="12"/>
      <c r="JDM58" s="12"/>
      <c r="JDN58" s="12"/>
      <c r="JDO58" s="12"/>
      <c r="JDP58" s="12"/>
      <c r="JDQ58" s="12"/>
      <c r="JDR58" s="12"/>
      <c r="JDS58" s="12"/>
      <c r="JDT58" s="12"/>
      <c r="JDU58" s="12"/>
      <c r="JDV58" s="12"/>
      <c r="JDW58" s="12"/>
      <c r="JDX58" s="12"/>
      <c r="JDY58" s="12"/>
      <c r="JDZ58" s="12"/>
      <c r="JEA58" s="12"/>
      <c r="JEB58" s="12"/>
      <c r="JEC58" s="12"/>
      <c r="JED58" s="12"/>
      <c r="JEE58" s="12"/>
      <c r="JEF58" s="12"/>
      <c r="JEG58" s="12"/>
      <c r="JEH58" s="12"/>
      <c r="JEI58" s="12"/>
      <c r="JEJ58" s="12"/>
      <c r="JEK58" s="12"/>
      <c r="JEL58" s="12"/>
      <c r="JEM58" s="12"/>
      <c r="JEN58" s="12"/>
      <c r="JEO58" s="12"/>
      <c r="JEP58" s="12"/>
      <c r="JEQ58" s="12"/>
      <c r="JER58" s="12"/>
      <c r="JES58" s="12"/>
      <c r="JET58" s="12"/>
      <c r="JEU58" s="12"/>
      <c r="JEV58" s="12"/>
      <c r="JEW58" s="12"/>
      <c r="JEX58" s="12"/>
      <c r="JEY58" s="12"/>
      <c r="JEZ58" s="12"/>
      <c r="JFA58" s="12"/>
      <c r="JFB58" s="12"/>
      <c r="JFC58" s="12"/>
      <c r="JFD58" s="12"/>
      <c r="JFE58" s="12"/>
      <c r="JFF58" s="12"/>
      <c r="JFG58" s="12"/>
      <c r="JFH58" s="12"/>
      <c r="JFI58" s="12"/>
      <c r="JFJ58" s="12"/>
      <c r="JFK58" s="12"/>
      <c r="JFL58" s="12"/>
      <c r="JFM58" s="12"/>
      <c r="JFN58" s="12"/>
      <c r="JFO58" s="12"/>
      <c r="JFP58" s="12"/>
      <c r="JFQ58" s="12"/>
      <c r="JFR58" s="12"/>
      <c r="JFS58" s="12"/>
      <c r="JFT58" s="12"/>
      <c r="JFU58" s="12"/>
      <c r="JFV58" s="12"/>
      <c r="JFW58" s="12"/>
      <c r="JFX58" s="12"/>
      <c r="JFY58" s="12"/>
      <c r="JFZ58" s="12"/>
      <c r="JGA58" s="12"/>
      <c r="JGB58" s="12"/>
      <c r="JGC58" s="12"/>
      <c r="JGD58" s="12"/>
      <c r="JGE58" s="12"/>
      <c r="JGF58" s="12"/>
      <c r="JGG58" s="12"/>
      <c r="JGH58" s="12"/>
      <c r="JGI58" s="12"/>
      <c r="JGJ58" s="12"/>
      <c r="JGK58" s="12"/>
      <c r="JGL58" s="12"/>
      <c r="JGM58" s="12"/>
      <c r="JGN58" s="12"/>
      <c r="JGO58" s="12"/>
      <c r="JGP58" s="12"/>
      <c r="JGQ58" s="12"/>
      <c r="JGR58" s="12"/>
      <c r="JGS58" s="12"/>
      <c r="JGT58" s="12"/>
      <c r="JGU58" s="12"/>
      <c r="JGV58" s="12"/>
      <c r="JGW58" s="12"/>
      <c r="JGX58" s="12"/>
      <c r="JGY58" s="12"/>
      <c r="JGZ58" s="12"/>
      <c r="JHA58" s="12"/>
      <c r="JHB58" s="12"/>
      <c r="JHC58" s="12"/>
      <c r="JHD58" s="12"/>
      <c r="JHE58" s="12"/>
      <c r="JHF58" s="12"/>
      <c r="JHG58" s="12"/>
      <c r="JHH58" s="12"/>
      <c r="JHI58" s="12"/>
      <c r="JHJ58" s="12"/>
      <c r="JHK58" s="12"/>
      <c r="JHL58" s="12"/>
      <c r="JHM58" s="12"/>
      <c r="JHN58" s="12"/>
      <c r="JHO58" s="12"/>
      <c r="JHP58" s="12"/>
      <c r="JHQ58" s="12"/>
      <c r="JHR58" s="12"/>
      <c r="JHS58" s="12"/>
      <c r="JHT58" s="12"/>
      <c r="JHU58" s="12"/>
      <c r="JHV58" s="12"/>
      <c r="JHW58" s="12"/>
      <c r="JHX58" s="12"/>
      <c r="JHY58" s="12"/>
      <c r="JHZ58" s="12"/>
      <c r="JIA58" s="12"/>
      <c r="JIB58" s="12"/>
      <c r="JIC58" s="12"/>
      <c r="JID58" s="12"/>
      <c r="JIE58" s="12"/>
      <c r="JIF58" s="12"/>
      <c r="JIG58" s="12"/>
      <c r="JIH58" s="12"/>
      <c r="JII58" s="12"/>
      <c r="JIJ58" s="12"/>
      <c r="JIK58" s="12"/>
      <c r="JIL58" s="12"/>
      <c r="JIM58" s="12"/>
      <c r="JIN58" s="12"/>
      <c r="JIO58" s="12"/>
      <c r="JIP58" s="12"/>
      <c r="JIQ58" s="12"/>
      <c r="JIR58" s="12"/>
      <c r="JIS58" s="12"/>
      <c r="JIT58" s="12"/>
      <c r="JIU58" s="12"/>
      <c r="JIV58" s="12"/>
      <c r="JIW58" s="12"/>
      <c r="JIX58" s="12"/>
      <c r="JIY58" s="12"/>
      <c r="JIZ58" s="12"/>
      <c r="JJA58" s="12"/>
      <c r="JJB58" s="12"/>
      <c r="JJC58" s="12"/>
      <c r="JJD58" s="12"/>
      <c r="JJE58" s="12"/>
      <c r="JJF58" s="12"/>
      <c r="JJG58" s="12"/>
      <c r="JJH58" s="12"/>
      <c r="JJI58" s="12"/>
      <c r="JJJ58" s="12"/>
      <c r="JJK58" s="12"/>
      <c r="JJL58" s="12"/>
      <c r="JJM58" s="12"/>
      <c r="JJN58" s="12"/>
      <c r="JJO58" s="12"/>
      <c r="JJP58" s="12"/>
      <c r="JJQ58" s="12"/>
      <c r="JJR58" s="12"/>
      <c r="JJS58" s="12"/>
      <c r="JJT58" s="12"/>
      <c r="JJU58" s="12"/>
      <c r="JJV58" s="12"/>
      <c r="JJW58" s="12"/>
      <c r="JJX58" s="12"/>
      <c r="JJY58" s="12"/>
      <c r="JJZ58" s="12"/>
      <c r="JKA58" s="12"/>
      <c r="JKB58" s="12"/>
      <c r="JKC58" s="12"/>
      <c r="JKD58" s="12"/>
      <c r="JKE58" s="12"/>
      <c r="JKF58" s="12"/>
      <c r="JKG58" s="12"/>
      <c r="JKH58" s="12"/>
      <c r="JKI58" s="12"/>
      <c r="JKJ58" s="12"/>
      <c r="JKK58" s="12"/>
      <c r="JKL58" s="12"/>
      <c r="JKM58" s="12"/>
      <c r="JKN58" s="12"/>
      <c r="JKO58" s="12"/>
      <c r="JKP58" s="12"/>
      <c r="JKQ58" s="12"/>
      <c r="JKR58" s="12"/>
      <c r="JKS58" s="12"/>
      <c r="JKT58" s="12"/>
      <c r="JKU58" s="12"/>
      <c r="JKV58" s="12"/>
      <c r="JKW58" s="12"/>
      <c r="JKX58" s="12"/>
      <c r="JKY58" s="12"/>
      <c r="JKZ58" s="12"/>
      <c r="JLA58" s="12"/>
      <c r="JLB58" s="12"/>
      <c r="JLC58" s="12"/>
      <c r="JLD58" s="12"/>
      <c r="JLE58" s="12"/>
      <c r="JLF58" s="12"/>
      <c r="JLG58" s="12"/>
      <c r="JLH58" s="12"/>
      <c r="JLI58" s="12"/>
      <c r="JLJ58" s="12"/>
      <c r="JLK58" s="12"/>
      <c r="JLL58" s="12"/>
      <c r="JLM58" s="12"/>
      <c r="JLN58" s="12"/>
      <c r="JLO58" s="12"/>
      <c r="JLP58" s="12"/>
      <c r="JLQ58" s="12"/>
      <c r="JLR58" s="12"/>
      <c r="JLS58" s="12"/>
      <c r="JLT58" s="12"/>
      <c r="JLU58" s="12"/>
      <c r="JLV58" s="12"/>
      <c r="JLW58" s="12"/>
      <c r="JLX58" s="12"/>
      <c r="JLY58" s="12"/>
      <c r="JLZ58" s="12"/>
      <c r="JMA58" s="12"/>
      <c r="JMB58" s="12"/>
      <c r="JMC58" s="12"/>
      <c r="JMD58" s="12"/>
      <c r="JME58" s="12"/>
      <c r="JMF58" s="12"/>
      <c r="JMG58" s="12"/>
      <c r="JMH58" s="12"/>
      <c r="JMI58" s="12"/>
      <c r="JMJ58" s="12"/>
      <c r="JMK58" s="12"/>
      <c r="JML58" s="12"/>
      <c r="JMM58" s="12"/>
      <c r="JMN58" s="12"/>
      <c r="JMO58" s="12"/>
      <c r="JMP58" s="12"/>
      <c r="JMQ58" s="12"/>
      <c r="JMR58" s="12"/>
      <c r="JMS58" s="12"/>
      <c r="JMT58" s="12"/>
      <c r="JMU58" s="12"/>
      <c r="JMV58" s="12"/>
      <c r="JMW58" s="12"/>
      <c r="JMX58" s="12"/>
      <c r="JMY58" s="12"/>
      <c r="JMZ58" s="12"/>
      <c r="JNA58" s="12"/>
      <c r="JNB58" s="12"/>
      <c r="JNC58" s="12"/>
      <c r="JND58" s="12"/>
      <c r="JNE58" s="12"/>
      <c r="JNF58" s="12"/>
      <c r="JNG58" s="12"/>
      <c r="JNH58" s="12"/>
      <c r="JNI58" s="12"/>
      <c r="JNJ58" s="12"/>
      <c r="JNK58" s="12"/>
      <c r="JNL58" s="12"/>
      <c r="JNM58" s="12"/>
      <c r="JNN58" s="12"/>
      <c r="JNO58" s="12"/>
      <c r="JNP58" s="12"/>
      <c r="JNQ58" s="12"/>
      <c r="JNR58" s="12"/>
      <c r="JNS58" s="12"/>
      <c r="JNT58" s="12"/>
      <c r="JNU58" s="12"/>
      <c r="JNV58" s="12"/>
      <c r="JNW58" s="12"/>
      <c r="JNX58" s="12"/>
      <c r="JNY58" s="12"/>
      <c r="JNZ58" s="12"/>
      <c r="JOA58" s="12"/>
      <c r="JOB58" s="12"/>
      <c r="JOC58" s="12"/>
      <c r="JOD58" s="12"/>
      <c r="JOE58" s="12"/>
      <c r="JOF58" s="12"/>
      <c r="JOG58" s="12"/>
      <c r="JOH58" s="12"/>
      <c r="JOI58" s="12"/>
      <c r="JOJ58" s="12"/>
      <c r="JOK58" s="12"/>
      <c r="JOL58" s="12"/>
      <c r="JOM58" s="12"/>
      <c r="JON58" s="12"/>
      <c r="JOO58" s="12"/>
      <c r="JOP58" s="12"/>
      <c r="JOQ58" s="12"/>
      <c r="JOR58" s="12"/>
      <c r="JOS58" s="12"/>
      <c r="JOT58" s="12"/>
      <c r="JOU58" s="12"/>
      <c r="JOV58" s="12"/>
      <c r="JOW58" s="12"/>
      <c r="JOX58" s="12"/>
      <c r="JOY58" s="12"/>
      <c r="JOZ58" s="12"/>
      <c r="JPA58" s="12"/>
      <c r="JPB58" s="12"/>
      <c r="JPC58" s="12"/>
      <c r="JPD58" s="12"/>
      <c r="JPE58" s="12"/>
      <c r="JPF58" s="12"/>
      <c r="JPG58" s="12"/>
      <c r="JPH58" s="12"/>
      <c r="JPI58" s="12"/>
      <c r="JPJ58" s="12"/>
      <c r="JPK58" s="12"/>
      <c r="JPL58" s="12"/>
      <c r="JPM58" s="12"/>
      <c r="JPN58" s="12"/>
      <c r="JPO58" s="12"/>
      <c r="JPP58" s="12"/>
      <c r="JPQ58" s="12"/>
      <c r="JPR58" s="12"/>
      <c r="JPS58" s="12"/>
      <c r="JPT58" s="12"/>
      <c r="JPU58" s="12"/>
      <c r="JPV58" s="12"/>
      <c r="JPW58" s="12"/>
      <c r="JPX58" s="12"/>
      <c r="JPY58" s="12"/>
      <c r="JPZ58" s="12"/>
      <c r="JQA58" s="12"/>
      <c r="JQB58" s="12"/>
      <c r="JQC58" s="12"/>
      <c r="JQD58" s="12"/>
      <c r="JQE58" s="12"/>
      <c r="JQF58" s="12"/>
      <c r="JQG58" s="12"/>
      <c r="JQH58" s="12"/>
      <c r="JQI58" s="12"/>
      <c r="JQJ58" s="12"/>
      <c r="JQK58" s="12"/>
      <c r="JQL58" s="12"/>
      <c r="JQM58" s="12"/>
      <c r="JQN58" s="12"/>
      <c r="JQO58" s="12"/>
      <c r="JQP58" s="12"/>
      <c r="JQQ58" s="12"/>
      <c r="JQR58" s="12"/>
      <c r="JQS58" s="12"/>
      <c r="JQT58" s="12"/>
      <c r="JQU58" s="12"/>
      <c r="JQV58" s="12"/>
      <c r="JQW58" s="12"/>
      <c r="JQX58" s="12"/>
      <c r="JQY58" s="12"/>
      <c r="JQZ58" s="12"/>
      <c r="JRA58" s="12"/>
      <c r="JRB58" s="12"/>
      <c r="JRC58" s="12"/>
      <c r="JRD58" s="12"/>
      <c r="JRE58" s="12"/>
      <c r="JRF58" s="12"/>
      <c r="JRG58" s="12"/>
      <c r="JRH58" s="12"/>
      <c r="JRI58" s="12"/>
      <c r="JRJ58" s="12"/>
      <c r="JRK58" s="12"/>
      <c r="JRL58" s="12"/>
      <c r="JRM58" s="12"/>
      <c r="JRN58" s="12"/>
      <c r="JRO58" s="12"/>
      <c r="JRP58" s="12"/>
      <c r="JRQ58" s="12"/>
      <c r="JRR58" s="12"/>
      <c r="JRS58" s="12"/>
      <c r="JRT58" s="12"/>
      <c r="JRU58" s="12"/>
      <c r="JRV58" s="12"/>
      <c r="JRW58" s="12"/>
      <c r="JRX58" s="12"/>
      <c r="JRY58" s="12"/>
      <c r="JRZ58" s="12"/>
      <c r="JSA58" s="12"/>
      <c r="JSB58" s="12"/>
      <c r="JSC58" s="12"/>
      <c r="JSD58" s="12"/>
      <c r="JSE58" s="12"/>
      <c r="JSF58" s="12"/>
      <c r="JSG58" s="12"/>
      <c r="JSH58" s="12"/>
      <c r="JSI58" s="12"/>
      <c r="JSJ58" s="12"/>
      <c r="JSK58" s="12"/>
      <c r="JSL58" s="12"/>
      <c r="JSM58" s="12"/>
      <c r="JSN58" s="12"/>
      <c r="JSO58" s="12"/>
      <c r="JSP58" s="12"/>
      <c r="JSQ58" s="12"/>
      <c r="JSR58" s="12"/>
      <c r="JSS58" s="12"/>
      <c r="JST58" s="12"/>
      <c r="JSU58" s="12"/>
      <c r="JSV58" s="12"/>
      <c r="JSW58" s="12"/>
      <c r="JSX58" s="12"/>
      <c r="JSY58" s="12"/>
      <c r="JSZ58" s="12"/>
      <c r="JTA58" s="12"/>
      <c r="JTB58" s="12"/>
      <c r="JTC58" s="12"/>
      <c r="JTD58" s="12"/>
      <c r="JTE58" s="12"/>
      <c r="JTF58" s="12"/>
      <c r="JTG58" s="12"/>
      <c r="JTH58" s="12"/>
      <c r="JTI58" s="12"/>
      <c r="JTJ58" s="12"/>
      <c r="JTK58" s="12"/>
      <c r="JTL58" s="12"/>
      <c r="JTM58" s="12"/>
      <c r="JTN58" s="12"/>
      <c r="JTO58" s="12"/>
      <c r="JTP58" s="12"/>
      <c r="JTQ58" s="12"/>
      <c r="JTR58" s="12"/>
      <c r="JTS58" s="12"/>
      <c r="JTT58" s="12"/>
      <c r="JTU58" s="12"/>
      <c r="JTV58" s="12"/>
      <c r="JTW58" s="12"/>
      <c r="JTX58" s="12"/>
      <c r="JTY58" s="12"/>
      <c r="JTZ58" s="12"/>
      <c r="JUA58" s="12"/>
      <c r="JUB58" s="12"/>
      <c r="JUC58" s="12"/>
      <c r="JUD58" s="12"/>
      <c r="JUE58" s="12"/>
      <c r="JUF58" s="12"/>
      <c r="JUG58" s="12"/>
      <c r="JUH58" s="12"/>
      <c r="JUI58" s="12"/>
      <c r="JUJ58" s="12"/>
      <c r="JUK58" s="12"/>
      <c r="JUL58" s="12"/>
      <c r="JUM58" s="12"/>
      <c r="JUN58" s="12"/>
      <c r="JUO58" s="12"/>
      <c r="JUP58" s="12"/>
      <c r="JUQ58" s="12"/>
      <c r="JUR58" s="12"/>
      <c r="JUS58" s="12"/>
      <c r="JUT58" s="12"/>
      <c r="JUU58" s="12"/>
      <c r="JUV58" s="12"/>
      <c r="JUW58" s="12"/>
      <c r="JUX58" s="12"/>
      <c r="JUY58" s="12"/>
      <c r="JUZ58" s="12"/>
      <c r="JVA58" s="12"/>
      <c r="JVB58" s="12"/>
      <c r="JVC58" s="12"/>
      <c r="JVD58" s="12"/>
      <c r="JVE58" s="12"/>
      <c r="JVF58" s="12"/>
      <c r="JVG58" s="12"/>
      <c r="JVH58" s="12"/>
      <c r="JVI58" s="12"/>
      <c r="JVJ58" s="12"/>
      <c r="JVK58" s="12"/>
      <c r="JVL58" s="12"/>
      <c r="JVM58" s="12"/>
      <c r="JVN58" s="12"/>
      <c r="JVO58" s="12"/>
      <c r="JVP58" s="12"/>
      <c r="JVQ58" s="12"/>
      <c r="JVR58" s="12"/>
      <c r="JVS58" s="12"/>
      <c r="JVT58" s="12"/>
      <c r="JVU58" s="12"/>
      <c r="JVV58" s="12"/>
      <c r="JVW58" s="12"/>
      <c r="JVX58" s="12"/>
      <c r="JVY58" s="12"/>
      <c r="JVZ58" s="12"/>
      <c r="JWA58" s="12"/>
      <c r="JWB58" s="12"/>
      <c r="JWC58" s="12"/>
      <c r="JWD58" s="12"/>
      <c r="JWE58" s="12"/>
      <c r="JWF58" s="12"/>
      <c r="JWG58" s="12"/>
      <c r="JWH58" s="12"/>
      <c r="JWI58" s="12"/>
      <c r="JWJ58" s="12"/>
      <c r="JWK58" s="12"/>
      <c r="JWL58" s="12"/>
      <c r="JWM58" s="12"/>
      <c r="JWN58" s="12"/>
      <c r="JWO58" s="12"/>
      <c r="JWP58" s="12"/>
      <c r="JWQ58" s="12"/>
      <c r="JWR58" s="12"/>
      <c r="JWS58" s="12"/>
      <c r="JWT58" s="12"/>
      <c r="JWU58" s="12"/>
      <c r="JWV58" s="12"/>
      <c r="JWW58" s="12"/>
      <c r="JWX58" s="12"/>
      <c r="JWY58" s="12"/>
      <c r="JWZ58" s="12"/>
      <c r="JXA58" s="12"/>
      <c r="JXB58" s="12"/>
      <c r="JXC58" s="12"/>
      <c r="JXD58" s="12"/>
      <c r="JXE58" s="12"/>
      <c r="JXF58" s="12"/>
      <c r="JXG58" s="12"/>
      <c r="JXH58" s="12"/>
      <c r="JXI58" s="12"/>
      <c r="JXJ58" s="12"/>
      <c r="JXK58" s="12"/>
      <c r="JXL58" s="12"/>
      <c r="JXM58" s="12"/>
      <c r="JXN58" s="12"/>
      <c r="JXO58" s="12"/>
      <c r="JXP58" s="12"/>
      <c r="JXQ58" s="12"/>
      <c r="JXR58" s="12"/>
      <c r="JXS58" s="12"/>
      <c r="JXT58" s="12"/>
      <c r="JXU58" s="12"/>
      <c r="JXV58" s="12"/>
      <c r="JXW58" s="12"/>
      <c r="JXX58" s="12"/>
      <c r="JXY58" s="12"/>
      <c r="JXZ58" s="12"/>
      <c r="JYA58" s="12"/>
      <c r="JYB58" s="12"/>
      <c r="JYC58" s="12"/>
      <c r="JYD58" s="12"/>
      <c r="JYE58" s="12"/>
      <c r="JYF58" s="12"/>
      <c r="JYG58" s="12"/>
      <c r="JYH58" s="12"/>
      <c r="JYI58" s="12"/>
      <c r="JYJ58" s="12"/>
      <c r="JYK58" s="12"/>
      <c r="JYL58" s="12"/>
      <c r="JYM58" s="12"/>
      <c r="JYN58" s="12"/>
      <c r="JYO58" s="12"/>
      <c r="JYP58" s="12"/>
      <c r="JYQ58" s="12"/>
      <c r="JYR58" s="12"/>
      <c r="JYS58" s="12"/>
      <c r="JYT58" s="12"/>
      <c r="JYU58" s="12"/>
      <c r="JYV58" s="12"/>
      <c r="JYW58" s="12"/>
      <c r="JYX58" s="12"/>
      <c r="JYY58" s="12"/>
      <c r="JYZ58" s="12"/>
      <c r="JZA58" s="12"/>
      <c r="JZB58" s="12"/>
      <c r="JZC58" s="12"/>
      <c r="JZD58" s="12"/>
      <c r="JZE58" s="12"/>
      <c r="JZF58" s="12"/>
      <c r="JZG58" s="12"/>
      <c r="JZH58" s="12"/>
      <c r="JZI58" s="12"/>
      <c r="JZJ58" s="12"/>
      <c r="JZK58" s="12"/>
      <c r="JZL58" s="12"/>
      <c r="JZM58" s="12"/>
      <c r="JZN58" s="12"/>
      <c r="JZO58" s="12"/>
      <c r="JZP58" s="12"/>
      <c r="JZQ58" s="12"/>
      <c r="JZR58" s="12"/>
      <c r="JZS58" s="12"/>
      <c r="JZT58" s="12"/>
      <c r="JZU58" s="12"/>
      <c r="JZV58" s="12"/>
      <c r="JZW58" s="12"/>
      <c r="JZX58" s="12"/>
      <c r="JZY58" s="12"/>
      <c r="JZZ58" s="12"/>
      <c r="KAA58" s="12"/>
      <c r="KAB58" s="12"/>
      <c r="KAC58" s="12"/>
      <c r="KAD58" s="12"/>
      <c r="KAE58" s="12"/>
      <c r="KAF58" s="12"/>
      <c r="KAG58" s="12"/>
      <c r="KAH58" s="12"/>
      <c r="KAI58" s="12"/>
      <c r="KAJ58" s="12"/>
      <c r="KAK58" s="12"/>
      <c r="KAL58" s="12"/>
      <c r="KAM58" s="12"/>
      <c r="KAN58" s="12"/>
      <c r="KAO58" s="12"/>
      <c r="KAP58" s="12"/>
      <c r="KAQ58" s="12"/>
      <c r="KAR58" s="12"/>
      <c r="KAS58" s="12"/>
      <c r="KAT58" s="12"/>
      <c r="KAU58" s="12"/>
      <c r="KAV58" s="12"/>
      <c r="KAW58" s="12"/>
      <c r="KAX58" s="12"/>
      <c r="KAY58" s="12"/>
      <c r="KAZ58" s="12"/>
      <c r="KBA58" s="12"/>
      <c r="KBB58" s="12"/>
      <c r="KBC58" s="12"/>
      <c r="KBD58" s="12"/>
      <c r="KBE58" s="12"/>
      <c r="KBF58" s="12"/>
      <c r="KBG58" s="12"/>
      <c r="KBH58" s="12"/>
      <c r="KBI58" s="12"/>
      <c r="KBJ58" s="12"/>
      <c r="KBK58" s="12"/>
      <c r="KBL58" s="12"/>
      <c r="KBM58" s="12"/>
      <c r="KBN58" s="12"/>
      <c r="KBO58" s="12"/>
      <c r="KBP58" s="12"/>
      <c r="KBQ58" s="12"/>
      <c r="KBR58" s="12"/>
      <c r="KBS58" s="12"/>
      <c r="KBT58" s="12"/>
      <c r="KBU58" s="12"/>
      <c r="KBV58" s="12"/>
      <c r="KBW58" s="12"/>
      <c r="KBX58" s="12"/>
      <c r="KBY58" s="12"/>
      <c r="KBZ58" s="12"/>
      <c r="KCA58" s="12"/>
      <c r="KCB58" s="12"/>
      <c r="KCC58" s="12"/>
      <c r="KCD58" s="12"/>
      <c r="KCE58" s="12"/>
      <c r="KCF58" s="12"/>
      <c r="KCG58" s="12"/>
      <c r="KCH58" s="12"/>
      <c r="KCI58" s="12"/>
      <c r="KCJ58" s="12"/>
      <c r="KCK58" s="12"/>
      <c r="KCL58" s="12"/>
      <c r="KCM58" s="12"/>
      <c r="KCN58" s="12"/>
      <c r="KCO58" s="12"/>
      <c r="KCP58" s="12"/>
      <c r="KCQ58" s="12"/>
      <c r="KCR58" s="12"/>
      <c r="KCS58" s="12"/>
      <c r="KCT58" s="12"/>
      <c r="KCU58" s="12"/>
      <c r="KCV58" s="12"/>
      <c r="KCW58" s="12"/>
      <c r="KCX58" s="12"/>
      <c r="KCY58" s="12"/>
      <c r="KCZ58" s="12"/>
      <c r="KDA58" s="12"/>
      <c r="KDB58" s="12"/>
      <c r="KDC58" s="12"/>
      <c r="KDD58" s="12"/>
      <c r="KDE58" s="12"/>
      <c r="KDF58" s="12"/>
      <c r="KDG58" s="12"/>
      <c r="KDH58" s="12"/>
      <c r="KDI58" s="12"/>
      <c r="KDJ58" s="12"/>
      <c r="KDK58" s="12"/>
      <c r="KDL58" s="12"/>
      <c r="KDM58" s="12"/>
      <c r="KDN58" s="12"/>
      <c r="KDO58" s="12"/>
      <c r="KDP58" s="12"/>
      <c r="KDQ58" s="12"/>
      <c r="KDR58" s="12"/>
      <c r="KDS58" s="12"/>
      <c r="KDT58" s="12"/>
      <c r="KDU58" s="12"/>
      <c r="KDV58" s="12"/>
      <c r="KDW58" s="12"/>
      <c r="KDX58" s="12"/>
      <c r="KDY58" s="12"/>
      <c r="KDZ58" s="12"/>
      <c r="KEA58" s="12"/>
      <c r="KEB58" s="12"/>
      <c r="KEC58" s="12"/>
      <c r="KED58" s="12"/>
      <c r="KEE58" s="12"/>
      <c r="KEF58" s="12"/>
      <c r="KEG58" s="12"/>
      <c r="KEH58" s="12"/>
      <c r="KEI58" s="12"/>
      <c r="KEJ58" s="12"/>
      <c r="KEK58" s="12"/>
      <c r="KEL58" s="12"/>
      <c r="KEM58" s="12"/>
      <c r="KEN58" s="12"/>
      <c r="KEO58" s="12"/>
      <c r="KEP58" s="12"/>
      <c r="KEQ58" s="12"/>
      <c r="KER58" s="12"/>
      <c r="KES58" s="12"/>
      <c r="KET58" s="12"/>
      <c r="KEU58" s="12"/>
      <c r="KEV58" s="12"/>
      <c r="KEW58" s="12"/>
      <c r="KEX58" s="12"/>
      <c r="KEY58" s="12"/>
      <c r="KEZ58" s="12"/>
      <c r="KFA58" s="12"/>
      <c r="KFB58" s="12"/>
      <c r="KFC58" s="12"/>
      <c r="KFD58" s="12"/>
      <c r="KFE58" s="12"/>
      <c r="KFF58" s="12"/>
      <c r="KFG58" s="12"/>
      <c r="KFH58" s="12"/>
      <c r="KFI58" s="12"/>
      <c r="KFJ58" s="12"/>
      <c r="KFK58" s="12"/>
      <c r="KFL58" s="12"/>
      <c r="KFM58" s="12"/>
      <c r="KFN58" s="12"/>
      <c r="KFO58" s="12"/>
      <c r="KFP58" s="12"/>
      <c r="KFQ58" s="12"/>
      <c r="KFR58" s="12"/>
      <c r="KFS58" s="12"/>
      <c r="KFT58" s="12"/>
      <c r="KFU58" s="12"/>
      <c r="KFV58" s="12"/>
      <c r="KFW58" s="12"/>
      <c r="KFX58" s="12"/>
      <c r="KFY58" s="12"/>
      <c r="KFZ58" s="12"/>
      <c r="KGA58" s="12"/>
      <c r="KGB58" s="12"/>
      <c r="KGC58" s="12"/>
      <c r="KGD58" s="12"/>
      <c r="KGE58" s="12"/>
      <c r="KGF58" s="12"/>
      <c r="KGG58" s="12"/>
      <c r="KGH58" s="12"/>
      <c r="KGI58" s="12"/>
      <c r="KGJ58" s="12"/>
      <c r="KGK58" s="12"/>
      <c r="KGL58" s="12"/>
      <c r="KGM58" s="12"/>
      <c r="KGN58" s="12"/>
      <c r="KGO58" s="12"/>
      <c r="KGP58" s="12"/>
      <c r="KGQ58" s="12"/>
      <c r="KGR58" s="12"/>
      <c r="KGS58" s="12"/>
      <c r="KGT58" s="12"/>
      <c r="KGU58" s="12"/>
      <c r="KGV58" s="12"/>
      <c r="KGW58" s="12"/>
      <c r="KGX58" s="12"/>
      <c r="KGY58" s="12"/>
      <c r="KGZ58" s="12"/>
      <c r="KHA58" s="12"/>
      <c r="KHB58" s="12"/>
      <c r="KHC58" s="12"/>
      <c r="KHD58" s="12"/>
      <c r="KHE58" s="12"/>
      <c r="KHF58" s="12"/>
      <c r="KHG58" s="12"/>
      <c r="KHH58" s="12"/>
      <c r="KHI58" s="12"/>
      <c r="KHJ58" s="12"/>
      <c r="KHK58" s="12"/>
      <c r="KHL58" s="12"/>
      <c r="KHM58" s="12"/>
      <c r="KHN58" s="12"/>
      <c r="KHO58" s="12"/>
      <c r="KHP58" s="12"/>
      <c r="KHQ58" s="12"/>
      <c r="KHR58" s="12"/>
      <c r="KHS58" s="12"/>
      <c r="KHT58" s="12"/>
      <c r="KHU58" s="12"/>
      <c r="KHV58" s="12"/>
      <c r="KHW58" s="12"/>
      <c r="KHX58" s="12"/>
      <c r="KHY58" s="12"/>
      <c r="KHZ58" s="12"/>
      <c r="KIA58" s="12"/>
      <c r="KIB58" s="12"/>
      <c r="KIC58" s="12"/>
      <c r="KID58" s="12"/>
      <c r="KIE58" s="12"/>
      <c r="KIF58" s="12"/>
      <c r="KIG58" s="12"/>
      <c r="KIH58" s="12"/>
      <c r="KII58" s="12"/>
      <c r="KIJ58" s="12"/>
      <c r="KIK58" s="12"/>
      <c r="KIL58" s="12"/>
      <c r="KIM58" s="12"/>
      <c r="KIN58" s="12"/>
      <c r="KIO58" s="12"/>
      <c r="KIP58" s="12"/>
      <c r="KIQ58" s="12"/>
      <c r="KIR58" s="12"/>
      <c r="KIS58" s="12"/>
      <c r="KIT58" s="12"/>
      <c r="KIU58" s="12"/>
      <c r="KIV58" s="12"/>
      <c r="KIW58" s="12"/>
      <c r="KIX58" s="12"/>
      <c r="KIY58" s="12"/>
      <c r="KIZ58" s="12"/>
      <c r="KJA58" s="12"/>
      <c r="KJB58" s="12"/>
      <c r="KJC58" s="12"/>
      <c r="KJD58" s="12"/>
      <c r="KJE58" s="12"/>
      <c r="KJF58" s="12"/>
      <c r="KJG58" s="12"/>
      <c r="KJH58" s="12"/>
      <c r="KJI58" s="12"/>
      <c r="KJJ58" s="12"/>
      <c r="KJK58" s="12"/>
      <c r="KJL58" s="12"/>
      <c r="KJM58" s="12"/>
      <c r="KJN58" s="12"/>
      <c r="KJO58" s="12"/>
      <c r="KJP58" s="12"/>
      <c r="KJQ58" s="12"/>
      <c r="KJR58" s="12"/>
      <c r="KJS58" s="12"/>
      <c r="KJT58" s="12"/>
      <c r="KJU58" s="12"/>
      <c r="KJV58" s="12"/>
      <c r="KJW58" s="12"/>
      <c r="KJX58" s="12"/>
      <c r="KJY58" s="12"/>
      <c r="KJZ58" s="12"/>
      <c r="KKA58" s="12"/>
      <c r="KKB58" s="12"/>
      <c r="KKC58" s="12"/>
      <c r="KKD58" s="12"/>
      <c r="KKE58" s="12"/>
      <c r="KKF58" s="12"/>
      <c r="KKG58" s="12"/>
      <c r="KKH58" s="12"/>
      <c r="KKI58" s="12"/>
      <c r="KKJ58" s="12"/>
      <c r="KKK58" s="12"/>
      <c r="KKL58" s="12"/>
      <c r="KKM58" s="12"/>
      <c r="KKN58" s="12"/>
      <c r="KKO58" s="12"/>
      <c r="KKP58" s="12"/>
      <c r="KKQ58" s="12"/>
      <c r="KKR58" s="12"/>
      <c r="KKS58" s="12"/>
      <c r="KKT58" s="12"/>
      <c r="KKU58" s="12"/>
      <c r="KKV58" s="12"/>
      <c r="KKW58" s="12"/>
      <c r="KKX58" s="12"/>
      <c r="KKY58" s="12"/>
      <c r="KKZ58" s="12"/>
      <c r="KLA58" s="12"/>
      <c r="KLB58" s="12"/>
      <c r="KLC58" s="12"/>
      <c r="KLD58" s="12"/>
      <c r="KLE58" s="12"/>
      <c r="KLF58" s="12"/>
      <c r="KLG58" s="12"/>
      <c r="KLH58" s="12"/>
      <c r="KLI58" s="12"/>
      <c r="KLJ58" s="12"/>
      <c r="KLK58" s="12"/>
      <c r="KLL58" s="12"/>
      <c r="KLM58" s="12"/>
      <c r="KLN58" s="12"/>
      <c r="KLO58" s="12"/>
      <c r="KLP58" s="12"/>
      <c r="KLQ58" s="12"/>
      <c r="KLR58" s="12"/>
      <c r="KLS58" s="12"/>
      <c r="KLT58" s="12"/>
      <c r="KLU58" s="12"/>
      <c r="KLV58" s="12"/>
      <c r="KLW58" s="12"/>
      <c r="KLX58" s="12"/>
      <c r="KLY58" s="12"/>
      <c r="KLZ58" s="12"/>
      <c r="KMA58" s="12"/>
      <c r="KMB58" s="12"/>
      <c r="KMC58" s="12"/>
      <c r="KMD58" s="12"/>
      <c r="KME58" s="12"/>
      <c r="KMF58" s="12"/>
      <c r="KMG58" s="12"/>
      <c r="KMH58" s="12"/>
      <c r="KMI58" s="12"/>
      <c r="KMJ58" s="12"/>
      <c r="KMK58" s="12"/>
      <c r="KML58" s="12"/>
      <c r="KMM58" s="12"/>
      <c r="KMN58" s="12"/>
      <c r="KMO58" s="12"/>
      <c r="KMP58" s="12"/>
      <c r="KMQ58" s="12"/>
      <c r="KMR58" s="12"/>
      <c r="KMS58" s="12"/>
      <c r="KMT58" s="12"/>
      <c r="KMU58" s="12"/>
      <c r="KMV58" s="12"/>
      <c r="KMW58" s="12"/>
      <c r="KMX58" s="12"/>
      <c r="KMY58" s="12"/>
      <c r="KMZ58" s="12"/>
      <c r="KNA58" s="12"/>
      <c r="KNB58" s="12"/>
      <c r="KNC58" s="12"/>
      <c r="KND58" s="12"/>
      <c r="KNE58" s="12"/>
      <c r="KNF58" s="12"/>
      <c r="KNG58" s="12"/>
      <c r="KNH58" s="12"/>
      <c r="KNI58" s="12"/>
      <c r="KNJ58" s="12"/>
      <c r="KNK58" s="12"/>
      <c r="KNL58" s="12"/>
      <c r="KNM58" s="12"/>
      <c r="KNN58" s="12"/>
      <c r="KNO58" s="12"/>
      <c r="KNP58" s="12"/>
      <c r="KNQ58" s="12"/>
      <c r="KNR58" s="12"/>
      <c r="KNS58" s="12"/>
      <c r="KNT58" s="12"/>
      <c r="KNU58" s="12"/>
      <c r="KNV58" s="12"/>
      <c r="KNW58" s="12"/>
      <c r="KNX58" s="12"/>
      <c r="KNY58" s="12"/>
      <c r="KNZ58" s="12"/>
      <c r="KOA58" s="12"/>
      <c r="KOB58" s="12"/>
      <c r="KOC58" s="12"/>
      <c r="KOD58" s="12"/>
      <c r="KOE58" s="12"/>
      <c r="KOF58" s="12"/>
      <c r="KOG58" s="12"/>
      <c r="KOH58" s="12"/>
      <c r="KOI58" s="12"/>
      <c r="KOJ58" s="12"/>
      <c r="KOK58" s="12"/>
      <c r="KOL58" s="12"/>
      <c r="KOM58" s="12"/>
      <c r="KON58" s="12"/>
      <c r="KOO58" s="12"/>
      <c r="KOP58" s="12"/>
      <c r="KOQ58" s="12"/>
      <c r="KOR58" s="12"/>
      <c r="KOS58" s="12"/>
      <c r="KOT58" s="12"/>
      <c r="KOU58" s="12"/>
      <c r="KOV58" s="12"/>
      <c r="KOW58" s="12"/>
      <c r="KOX58" s="12"/>
      <c r="KOY58" s="12"/>
      <c r="KOZ58" s="12"/>
      <c r="KPA58" s="12"/>
      <c r="KPB58" s="12"/>
      <c r="KPC58" s="12"/>
      <c r="KPD58" s="12"/>
      <c r="KPE58" s="12"/>
      <c r="KPF58" s="12"/>
      <c r="KPG58" s="12"/>
      <c r="KPH58" s="12"/>
      <c r="KPI58" s="12"/>
      <c r="KPJ58" s="12"/>
      <c r="KPK58" s="12"/>
      <c r="KPL58" s="12"/>
      <c r="KPM58" s="12"/>
      <c r="KPN58" s="12"/>
      <c r="KPO58" s="12"/>
      <c r="KPP58" s="12"/>
      <c r="KPQ58" s="12"/>
      <c r="KPR58" s="12"/>
      <c r="KPS58" s="12"/>
      <c r="KPT58" s="12"/>
      <c r="KPU58" s="12"/>
      <c r="KPV58" s="12"/>
      <c r="KPW58" s="12"/>
      <c r="KPX58" s="12"/>
      <c r="KPY58" s="12"/>
      <c r="KPZ58" s="12"/>
      <c r="KQA58" s="12"/>
      <c r="KQB58" s="12"/>
      <c r="KQC58" s="12"/>
      <c r="KQD58" s="12"/>
      <c r="KQE58" s="12"/>
      <c r="KQF58" s="12"/>
      <c r="KQG58" s="12"/>
      <c r="KQH58" s="12"/>
      <c r="KQI58" s="12"/>
      <c r="KQJ58" s="12"/>
      <c r="KQK58" s="12"/>
      <c r="KQL58" s="12"/>
      <c r="KQM58" s="12"/>
      <c r="KQN58" s="12"/>
      <c r="KQO58" s="12"/>
      <c r="KQP58" s="12"/>
      <c r="KQQ58" s="12"/>
      <c r="KQR58" s="12"/>
      <c r="KQS58" s="12"/>
      <c r="KQT58" s="12"/>
      <c r="KQU58" s="12"/>
      <c r="KQV58" s="12"/>
      <c r="KQW58" s="12"/>
      <c r="KQX58" s="12"/>
      <c r="KQY58" s="12"/>
      <c r="KQZ58" s="12"/>
      <c r="KRA58" s="12"/>
      <c r="KRB58" s="12"/>
      <c r="KRC58" s="12"/>
      <c r="KRD58" s="12"/>
      <c r="KRE58" s="12"/>
      <c r="KRF58" s="12"/>
      <c r="KRG58" s="12"/>
      <c r="KRH58" s="12"/>
      <c r="KRI58" s="12"/>
      <c r="KRJ58" s="12"/>
      <c r="KRK58" s="12"/>
      <c r="KRL58" s="12"/>
      <c r="KRM58" s="12"/>
      <c r="KRN58" s="12"/>
      <c r="KRO58" s="12"/>
      <c r="KRP58" s="12"/>
      <c r="KRQ58" s="12"/>
      <c r="KRR58" s="12"/>
      <c r="KRS58" s="12"/>
      <c r="KRT58" s="12"/>
      <c r="KRU58" s="12"/>
      <c r="KRV58" s="12"/>
      <c r="KRW58" s="12"/>
      <c r="KRX58" s="12"/>
      <c r="KRY58" s="12"/>
      <c r="KRZ58" s="12"/>
      <c r="KSA58" s="12"/>
      <c r="KSB58" s="12"/>
      <c r="KSC58" s="12"/>
      <c r="KSD58" s="12"/>
      <c r="KSE58" s="12"/>
      <c r="KSF58" s="12"/>
      <c r="KSG58" s="12"/>
      <c r="KSH58" s="12"/>
      <c r="KSI58" s="12"/>
      <c r="KSJ58" s="12"/>
      <c r="KSK58" s="12"/>
      <c r="KSL58" s="12"/>
      <c r="KSM58" s="12"/>
      <c r="KSN58" s="12"/>
      <c r="KSO58" s="12"/>
      <c r="KSP58" s="12"/>
      <c r="KSQ58" s="12"/>
      <c r="KSR58" s="12"/>
      <c r="KSS58" s="12"/>
      <c r="KST58" s="12"/>
      <c r="KSU58" s="12"/>
      <c r="KSV58" s="12"/>
      <c r="KSW58" s="12"/>
      <c r="KSX58" s="12"/>
      <c r="KSY58" s="12"/>
      <c r="KSZ58" s="12"/>
      <c r="KTA58" s="12"/>
      <c r="KTB58" s="12"/>
      <c r="KTC58" s="12"/>
      <c r="KTD58" s="12"/>
      <c r="KTE58" s="12"/>
      <c r="KTF58" s="12"/>
      <c r="KTG58" s="12"/>
      <c r="KTH58" s="12"/>
      <c r="KTI58" s="12"/>
      <c r="KTJ58" s="12"/>
      <c r="KTK58" s="12"/>
      <c r="KTL58" s="12"/>
      <c r="KTM58" s="12"/>
      <c r="KTN58" s="12"/>
      <c r="KTO58" s="12"/>
      <c r="KTP58" s="12"/>
      <c r="KTQ58" s="12"/>
      <c r="KTR58" s="12"/>
      <c r="KTS58" s="12"/>
      <c r="KTT58" s="12"/>
      <c r="KTU58" s="12"/>
      <c r="KTV58" s="12"/>
      <c r="KTW58" s="12"/>
      <c r="KTX58" s="12"/>
      <c r="KTY58" s="12"/>
      <c r="KTZ58" s="12"/>
      <c r="KUA58" s="12"/>
      <c r="KUB58" s="12"/>
      <c r="KUC58" s="12"/>
      <c r="KUD58" s="12"/>
      <c r="KUE58" s="12"/>
      <c r="KUF58" s="12"/>
      <c r="KUG58" s="12"/>
      <c r="KUH58" s="12"/>
      <c r="KUI58" s="12"/>
      <c r="KUJ58" s="12"/>
      <c r="KUK58" s="12"/>
      <c r="KUL58" s="12"/>
      <c r="KUM58" s="12"/>
      <c r="KUN58" s="12"/>
      <c r="KUO58" s="12"/>
      <c r="KUP58" s="12"/>
      <c r="KUQ58" s="12"/>
      <c r="KUR58" s="12"/>
      <c r="KUS58" s="12"/>
      <c r="KUT58" s="12"/>
      <c r="KUU58" s="12"/>
      <c r="KUV58" s="12"/>
      <c r="KUW58" s="12"/>
      <c r="KUX58" s="12"/>
      <c r="KUY58" s="12"/>
      <c r="KUZ58" s="12"/>
      <c r="KVA58" s="12"/>
      <c r="KVB58" s="12"/>
      <c r="KVC58" s="12"/>
      <c r="KVD58" s="12"/>
      <c r="KVE58" s="12"/>
      <c r="KVF58" s="12"/>
      <c r="KVG58" s="12"/>
      <c r="KVH58" s="12"/>
      <c r="KVI58" s="12"/>
      <c r="KVJ58" s="12"/>
      <c r="KVK58" s="12"/>
      <c r="KVL58" s="12"/>
      <c r="KVM58" s="12"/>
      <c r="KVN58" s="12"/>
      <c r="KVO58" s="12"/>
      <c r="KVP58" s="12"/>
      <c r="KVQ58" s="12"/>
      <c r="KVR58" s="12"/>
      <c r="KVS58" s="12"/>
      <c r="KVT58" s="12"/>
      <c r="KVU58" s="12"/>
      <c r="KVV58" s="12"/>
      <c r="KVW58" s="12"/>
      <c r="KVX58" s="12"/>
      <c r="KVY58" s="12"/>
      <c r="KVZ58" s="12"/>
      <c r="KWA58" s="12"/>
      <c r="KWB58" s="12"/>
      <c r="KWC58" s="12"/>
      <c r="KWD58" s="12"/>
      <c r="KWE58" s="12"/>
      <c r="KWF58" s="12"/>
      <c r="KWG58" s="12"/>
      <c r="KWH58" s="12"/>
      <c r="KWI58" s="12"/>
      <c r="KWJ58" s="12"/>
      <c r="KWK58" s="12"/>
      <c r="KWL58" s="12"/>
      <c r="KWM58" s="12"/>
      <c r="KWN58" s="12"/>
      <c r="KWO58" s="12"/>
      <c r="KWP58" s="12"/>
      <c r="KWQ58" s="12"/>
      <c r="KWR58" s="12"/>
      <c r="KWS58" s="12"/>
      <c r="KWT58" s="12"/>
      <c r="KWU58" s="12"/>
      <c r="KWV58" s="12"/>
      <c r="KWW58" s="12"/>
      <c r="KWX58" s="12"/>
      <c r="KWY58" s="12"/>
      <c r="KWZ58" s="12"/>
      <c r="KXA58" s="12"/>
      <c r="KXB58" s="12"/>
      <c r="KXC58" s="12"/>
      <c r="KXD58" s="12"/>
      <c r="KXE58" s="12"/>
      <c r="KXF58" s="12"/>
      <c r="KXG58" s="12"/>
      <c r="KXH58" s="12"/>
      <c r="KXI58" s="12"/>
      <c r="KXJ58" s="12"/>
      <c r="KXK58" s="12"/>
      <c r="KXL58" s="12"/>
      <c r="KXM58" s="12"/>
      <c r="KXN58" s="12"/>
      <c r="KXO58" s="12"/>
      <c r="KXP58" s="12"/>
      <c r="KXQ58" s="12"/>
      <c r="KXR58" s="12"/>
      <c r="KXS58" s="12"/>
      <c r="KXT58" s="12"/>
      <c r="KXU58" s="12"/>
      <c r="KXV58" s="12"/>
      <c r="KXW58" s="12"/>
      <c r="KXX58" s="12"/>
      <c r="KXY58" s="12"/>
      <c r="KXZ58" s="12"/>
      <c r="KYA58" s="12"/>
      <c r="KYB58" s="12"/>
      <c r="KYC58" s="12"/>
      <c r="KYD58" s="12"/>
      <c r="KYE58" s="12"/>
      <c r="KYF58" s="12"/>
      <c r="KYG58" s="12"/>
      <c r="KYH58" s="12"/>
      <c r="KYI58" s="12"/>
      <c r="KYJ58" s="12"/>
      <c r="KYK58" s="12"/>
      <c r="KYL58" s="12"/>
      <c r="KYM58" s="12"/>
      <c r="KYN58" s="12"/>
      <c r="KYO58" s="12"/>
      <c r="KYP58" s="12"/>
      <c r="KYQ58" s="12"/>
      <c r="KYR58" s="12"/>
      <c r="KYS58" s="12"/>
      <c r="KYT58" s="12"/>
      <c r="KYU58" s="12"/>
      <c r="KYV58" s="12"/>
      <c r="KYW58" s="12"/>
      <c r="KYX58" s="12"/>
      <c r="KYY58" s="12"/>
      <c r="KYZ58" s="12"/>
      <c r="KZA58" s="12"/>
      <c r="KZB58" s="12"/>
      <c r="KZC58" s="12"/>
      <c r="KZD58" s="12"/>
      <c r="KZE58" s="12"/>
      <c r="KZF58" s="12"/>
      <c r="KZG58" s="12"/>
      <c r="KZH58" s="12"/>
      <c r="KZI58" s="12"/>
      <c r="KZJ58" s="12"/>
      <c r="KZK58" s="12"/>
      <c r="KZL58" s="12"/>
      <c r="KZM58" s="12"/>
      <c r="KZN58" s="12"/>
      <c r="KZO58" s="12"/>
      <c r="KZP58" s="12"/>
      <c r="KZQ58" s="12"/>
      <c r="KZR58" s="12"/>
      <c r="KZS58" s="12"/>
      <c r="KZT58" s="12"/>
      <c r="KZU58" s="12"/>
      <c r="KZV58" s="12"/>
      <c r="KZW58" s="12"/>
      <c r="KZX58" s="12"/>
      <c r="KZY58" s="12"/>
      <c r="KZZ58" s="12"/>
      <c r="LAA58" s="12"/>
      <c r="LAB58" s="12"/>
      <c r="LAC58" s="12"/>
      <c r="LAD58" s="12"/>
      <c r="LAE58" s="12"/>
      <c r="LAF58" s="12"/>
      <c r="LAG58" s="12"/>
      <c r="LAH58" s="12"/>
      <c r="LAI58" s="12"/>
      <c r="LAJ58" s="12"/>
      <c r="LAK58" s="12"/>
      <c r="LAL58" s="12"/>
      <c r="LAM58" s="12"/>
      <c r="LAN58" s="12"/>
      <c r="LAO58" s="12"/>
      <c r="LAP58" s="12"/>
      <c r="LAQ58" s="12"/>
      <c r="LAR58" s="12"/>
      <c r="LAS58" s="12"/>
      <c r="LAT58" s="12"/>
      <c r="LAU58" s="12"/>
      <c r="LAV58" s="12"/>
      <c r="LAW58" s="12"/>
      <c r="LAX58" s="12"/>
      <c r="LAY58" s="12"/>
      <c r="LAZ58" s="12"/>
      <c r="LBA58" s="12"/>
      <c r="LBB58" s="12"/>
      <c r="LBC58" s="12"/>
      <c r="LBD58" s="12"/>
      <c r="LBE58" s="12"/>
      <c r="LBF58" s="12"/>
      <c r="LBG58" s="12"/>
      <c r="LBH58" s="12"/>
      <c r="LBI58" s="12"/>
      <c r="LBJ58" s="12"/>
      <c r="LBK58" s="12"/>
      <c r="LBL58" s="12"/>
      <c r="LBM58" s="12"/>
      <c r="LBN58" s="12"/>
      <c r="LBO58" s="12"/>
      <c r="LBP58" s="12"/>
      <c r="LBQ58" s="12"/>
      <c r="LBR58" s="12"/>
      <c r="LBS58" s="12"/>
      <c r="LBT58" s="12"/>
      <c r="LBU58" s="12"/>
      <c r="LBV58" s="12"/>
      <c r="LBW58" s="12"/>
      <c r="LBX58" s="12"/>
      <c r="LBY58" s="12"/>
      <c r="LBZ58" s="12"/>
      <c r="LCA58" s="12"/>
      <c r="LCB58" s="12"/>
      <c r="LCC58" s="12"/>
      <c r="LCD58" s="12"/>
      <c r="LCE58" s="12"/>
      <c r="LCF58" s="12"/>
      <c r="LCG58" s="12"/>
      <c r="LCH58" s="12"/>
      <c r="LCI58" s="12"/>
      <c r="LCJ58" s="12"/>
      <c r="LCK58" s="12"/>
      <c r="LCL58" s="12"/>
      <c r="LCM58" s="12"/>
      <c r="LCN58" s="12"/>
      <c r="LCO58" s="12"/>
      <c r="LCP58" s="12"/>
      <c r="LCQ58" s="12"/>
      <c r="LCR58" s="12"/>
      <c r="LCS58" s="12"/>
      <c r="LCT58" s="12"/>
      <c r="LCU58" s="12"/>
      <c r="LCV58" s="12"/>
      <c r="LCW58" s="12"/>
      <c r="LCX58" s="12"/>
      <c r="LCY58" s="12"/>
      <c r="LCZ58" s="12"/>
      <c r="LDA58" s="12"/>
      <c r="LDB58" s="12"/>
      <c r="LDC58" s="12"/>
      <c r="LDD58" s="12"/>
      <c r="LDE58" s="12"/>
      <c r="LDF58" s="12"/>
      <c r="LDG58" s="12"/>
      <c r="LDH58" s="12"/>
      <c r="LDI58" s="12"/>
      <c r="LDJ58" s="12"/>
      <c r="LDK58" s="12"/>
      <c r="LDL58" s="12"/>
      <c r="LDM58" s="12"/>
      <c r="LDN58" s="12"/>
      <c r="LDO58" s="12"/>
      <c r="LDP58" s="12"/>
      <c r="LDQ58" s="12"/>
      <c r="LDR58" s="12"/>
      <c r="LDS58" s="12"/>
      <c r="LDT58" s="12"/>
      <c r="LDU58" s="12"/>
      <c r="LDV58" s="12"/>
      <c r="LDW58" s="12"/>
      <c r="LDX58" s="12"/>
      <c r="LDY58" s="12"/>
      <c r="LDZ58" s="12"/>
      <c r="LEA58" s="12"/>
      <c r="LEB58" s="12"/>
      <c r="LEC58" s="12"/>
      <c r="LED58" s="12"/>
      <c r="LEE58" s="12"/>
      <c r="LEF58" s="12"/>
      <c r="LEG58" s="12"/>
      <c r="LEH58" s="12"/>
      <c r="LEI58" s="12"/>
      <c r="LEJ58" s="12"/>
      <c r="LEK58" s="12"/>
      <c r="LEL58" s="12"/>
      <c r="LEM58" s="12"/>
      <c r="LEN58" s="12"/>
      <c r="LEO58" s="12"/>
      <c r="LEP58" s="12"/>
      <c r="LEQ58" s="12"/>
      <c r="LER58" s="12"/>
      <c r="LES58" s="12"/>
      <c r="LET58" s="12"/>
      <c r="LEU58" s="12"/>
      <c r="LEV58" s="12"/>
      <c r="LEW58" s="12"/>
      <c r="LEX58" s="12"/>
      <c r="LEY58" s="12"/>
      <c r="LEZ58" s="12"/>
      <c r="LFA58" s="12"/>
      <c r="LFB58" s="12"/>
      <c r="LFC58" s="12"/>
      <c r="LFD58" s="12"/>
      <c r="LFE58" s="12"/>
      <c r="LFF58" s="12"/>
      <c r="LFG58" s="12"/>
      <c r="LFH58" s="12"/>
      <c r="LFI58" s="12"/>
      <c r="LFJ58" s="12"/>
      <c r="LFK58" s="12"/>
      <c r="LFL58" s="12"/>
      <c r="LFM58" s="12"/>
      <c r="LFN58" s="12"/>
      <c r="LFO58" s="12"/>
      <c r="LFP58" s="12"/>
      <c r="LFQ58" s="12"/>
      <c r="LFR58" s="12"/>
      <c r="LFS58" s="12"/>
      <c r="LFT58" s="12"/>
      <c r="LFU58" s="12"/>
      <c r="LFV58" s="12"/>
      <c r="LFW58" s="12"/>
      <c r="LFX58" s="12"/>
      <c r="LFY58" s="12"/>
      <c r="LFZ58" s="12"/>
      <c r="LGA58" s="12"/>
      <c r="LGB58" s="12"/>
      <c r="LGC58" s="12"/>
      <c r="LGD58" s="12"/>
      <c r="LGE58" s="12"/>
      <c r="LGF58" s="12"/>
      <c r="LGG58" s="12"/>
      <c r="LGH58" s="12"/>
      <c r="LGI58" s="12"/>
      <c r="LGJ58" s="12"/>
      <c r="LGK58" s="12"/>
      <c r="LGL58" s="12"/>
      <c r="LGM58" s="12"/>
      <c r="LGN58" s="12"/>
      <c r="LGO58" s="12"/>
      <c r="LGP58" s="12"/>
      <c r="LGQ58" s="12"/>
      <c r="LGR58" s="12"/>
      <c r="LGS58" s="12"/>
      <c r="LGT58" s="12"/>
      <c r="LGU58" s="12"/>
      <c r="LGV58" s="12"/>
      <c r="LGW58" s="12"/>
      <c r="LGX58" s="12"/>
      <c r="LGY58" s="12"/>
      <c r="LGZ58" s="12"/>
      <c r="LHA58" s="12"/>
      <c r="LHB58" s="12"/>
      <c r="LHC58" s="12"/>
      <c r="LHD58" s="12"/>
      <c r="LHE58" s="12"/>
      <c r="LHF58" s="12"/>
      <c r="LHG58" s="12"/>
      <c r="LHH58" s="12"/>
      <c r="LHI58" s="12"/>
      <c r="LHJ58" s="12"/>
      <c r="LHK58" s="12"/>
      <c r="LHL58" s="12"/>
      <c r="LHM58" s="12"/>
      <c r="LHN58" s="12"/>
      <c r="LHO58" s="12"/>
      <c r="LHP58" s="12"/>
      <c r="LHQ58" s="12"/>
      <c r="LHR58" s="12"/>
      <c r="LHS58" s="12"/>
      <c r="LHT58" s="12"/>
      <c r="LHU58" s="12"/>
      <c r="LHV58" s="12"/>
      <c r="LHW58" s="12"/>
      <c r="LHX58" s="12"/>
      <c r="LHY58" s="12"/>
      <c r="LHZ58" s="12"/>
      <c r="LIA58" s="12"/>
      <c r="LIB58" s="12"/>
      <c r="LIC58" s="12"/>
      <c r="LID58" s="12"/>
      <c r="LIE58" s="12"/>
      <c r="LIF58" s="12"/>
      <c r="LIG58" s="12"/>
      <c r="LIH58" s="12"/>
      <c r="LII58" s="12"/>
      <c r="LIJ58" s="12"/>
      <c r="LIK58" s="12"/>
      <c r="LIL58" s="12"/>
      <c r="LIM58" s="12"/>
      <c r="LIN58" s="12"/>
      <c r="LIO58" s="12"/>
      <c r="LIP58" s="12"/>
      <c r="LIQ58" s="12"/>
      <c r="LIR58" s="12"/>
      <c r="LIS58" s="12"/>
      <c r="LIT58" s="12"/>
      <c r="LIU58" s="12"/>
      <c r="LIV58" s="12"/>
      <c r="LIW58" s="12"/>
      <c r="LIX58" s="12"/>
      <c r="LIY58" s="12"/>
      <c r="LIZ58" s="12"/>
      <c r="LJA58" s="12"/>
      <c r="LJB58" s="12"/>
      <c r="LJC58" s="12"/>
      <c r="LJD58" s="12"/>
      <c r="LJE58" s="12"/>
      <c r="LJF58" s="12"/>
      <c r="LJG58" s="12"/>
      <c r="LJH58" s="12"/>
      <c r="LJI58" s="12"/>
      <c r="LJJ58" s="12"/>
      <c r="LJK58" s="12"/>
      <c r="LJL58" s="12"/>
      <c r="LJM58" s="12"/>
      <c r="LJN58" s="12"/>
      <c r="LJO58" s="12"/>
      <c r="LJP58" s="12"/>
      <c r="LJQ58" s="12"/>
      <c r="LJR58" s="12"/>
      <c r="LJS58" s="12"/>
      <c r="LJT58" s="12"/>
      <c r="LJU58" s="12"/>
      <c r="LJV58" s="12"/>
      <c r="LJW58" s="12"/>
      <c r="LJX58" s="12"/>
      <c r="LJY58" s="12"/>
      <c r="LJZ58" s="12"/>
      <c r="LKA58" s="12"/>
      <c r="LKB58" s="12"/>
      <c r="LKC58" s="12"/>
      <c r="LKD58" s="12"/>
      <c r="LKE58" s="12"/>
      <c r="LKF58" s="12"/>
      <c r="LKG58" s="12"/>
      <c r="LKH58" s="12"/>
      <c r="LKI58" s="12"/>
      <c r="LKJ58" s="12"/>
      <c r="LKK58" s="12"/>
      <c r="LKL58" s="12"/>
      <c r="LKM58" s="12"/>
      <c r="LKN58" s="12"/>
      <c r="LKO58" s="12"/>
      <c r="LKP58" s="12"/>
      <c r="LKQ58" s="12"/>
      <c r="LKR58" s="12"/>
      <c r="LKS58" s="12"/>
      <c r="LKT58" s="12"/>
      <c r="LKU58" s="12"/>
      <c r="LKV58" s="12"/>
      <c r="LKW58" s="12"/>
      <c r="LKX58" s="12"/>
      <c r="LKY58" s="12"/>
      <c r="LKZ58" s="12"/>
      <c r="LLA58" s="12"/>
      <c r="LLB58" s="12"/>
      <c r="LLC58" s="12"/>
      <c r="LLD58" s="12"/>
      <c r="LLE58" s="12"/>
      <c r="LLF58" s="12"/>
      <c r="LLG58" s="12"/>
      <c r="LLH58" s="12"/>
      <c r="LLI58" s="12"/>
      <c r="LLJ58" s="12"/>
      <c r="LLK58" s="12"/>
      <c r="LLL58" s="12"/>
      <c r="LLM58" s="12"/>
      <c r="LLN58" s="12"/>
      <c r="LLO58" s="12"/>
      <c r="LLP58" s="12"/>
      <c r="LLQ58" s="12"/>
      <c r="LLR58" s="12"/>
      <c r="LLS58" s="12"/>
      <c r="LLT58" s="12"/>
      <c r="LLU58" s="12"/>
      <c r="LLV58" s="12"/>
      <c r="LLW58" s="12"/>
      <c r="LLX58" s="12"/>
      <c r="LLY58" s="12"/>
      <c r="LLZ58" s="12"/>
      <c r="LMA58" s="12"/>
      <c r="LMB58" s="12"/>
      <c r="LMC58" s="12"/>
      <c r="LMD58" s="12"/>
      <c r="LME58" s="12"/>
      <c r="LMF58" s="12"/>
      <c r="LMG58" s="12"/>
      <c r="LMH58" s="12"/>
      <c r="LMI58" s="12"/>
      <c r="LMJ58" s="12"/>
      <c r="LMK58" s="12"/>
      <c r="LML58" s="12"/>
      <c r="LMM58" s="12"/>
      <c r="LMN58" s="12"/>
      <c r="LMO58" s="12"/>
      <c r="LMP58" s="12"/>
      <c r="LMQ58" s="12"/>
      <c r="LMR58" s="12"/>
      <c r="LMS58" s="12"/>
      <c r="LMT58" s="12"/>
      <c r="LMU58" s="12"/>
      <c r="LMV58" s="12"/>
      <c r="LMW58" s="12"/>
      <c r="LMX58" s="12"/>
      <c r="LMY58" s="12"/>
      <c r="LMZ58" s="12"/>
      <c r="LNA58" s="12"/>
      <c r="LNB58" s="12"/>
      <c r="LNC58" s="12"/>
      <c r="LND58" s="12"/>
      <c r="LNE58" s="12"/>
      <c r="LNF58" s="12"/>
      <c r="LNG58" s="12"/>
      <c r="LNH58" s="12"/>
      <c r="LNI58" s="12"/>
      <c r="LNJ58" s="12"/>
      <c r="LNK58" s="12"/>
      <c r="LNL58" s="12"/>
      <c r="LNM58" s="12"/>
      <c r="LNN58" s="12"/>
      <c r="LNO58" s="12"/>
      <c r="LNP58" s="12"/>
      <c r="LNQ58" s="12"/>
      <c r="LNR58" s="12"/>
      <c r="LNS58" s="12"/>
      <c r="LNT58" s="12"/>
      <c r="LNU58" s="12"/>
      <c r="LNV58" s="12"/>
      <c r="LNW58" s="12"/>
      <c r="LNX58" s="12"/>
      <c r="LNY58" s="12"/>
      <c r="LNZ58" s="12"/>
      <c r="LOA58" s="12"/>
      <c r="LOB58" s="12"/>
      <c r="LOC58" s="12"/>
      <c r="LOD58" s="12"/>
      <c r="LOE58" s="12"/>
      <c r="LOF58" s="12"/>
      <c r="LOG58" s="12"/>
      <c r="LOH58" s="12"/>
      <c r="LOI58" s="12"/>
      <c r="LOJ58" s="12"/>
      <c r="LOK58" s="12"/>
      <c r="LOL58" s="12"/>
      <c r="LOM58" s="12"/>
      <c r="LON58" s="12"/>
      <c r="LOO58" s="12"/>
      <c r="LOP58" s="12"/>
      <c r="LOQ58" s="12"/>
      <c r="LOR58" s="12"/>
      <c r="LOS58" s="12"/>
      <c r="LOT58" s="12"/>
      <c r="LOU58" s="12"/>
      <c r="LOV58" s="12"/>
      <c r="LOW58" s="12"/>
      <c r="LOX58" s="12"/>
      <c r="LOY58" s="12"/>
      <c r="LOZ58" s="12"/>
      <c r="LPA58" s="12"/>
      <c r="LPB58" s="12"/>
      <c r="LPC58" s="12"/>
      <c r="LPD58" s="12"/>
      <c r="LPE58" s="12"/>
      <c r="LPF58" s="12"/>
      <c r="LPG58" s="12"/>
      <c r="LPH58" s="12"/>
      <c r="LPI58" s="12"/>
      <c r="LPJ58" s="12"/>
      <c r="LPK58" s="12"/>
      <c r="LPL58" s="12"/>
      <c r="LPM58" s="12"/>
      <c r="LPN58" s="12"/>
      <c r="LPO58" s="12"/>
      <c r="LPP58" s="12"/>
      <c r="LPQ58" s="12"/>
      <c r="LPR58" s="12"/>
      <c r="LPS58" s="12"/>
      <c r="LPT58" s="12"/>
      <c r="LPU58" s="12"/>
      <c r="LPV58" s="12"/>
      <c r="LPW58" s="12"/>
      <c r="LPX58" s="12"/>
      <c r="LPY58" s="12"/>
      <c r="LPZ58" s="12"/>
      <c r="LQA58" s="12"/>
      <c r="LQB58" s="12"/>
      <c r="LQC58" s="12"/>
      <c r="LQD58" s="12"/>
      <c r="LQE58" s="12"/>
      <c r="LQF58" s="12"/>
      <c r="LQG58" s="12"/>
      <c r="LQH58" s="12"/>
      <c r="LQI58" s="12"/>
      <c r="LQJ58" s="12"/>
      <c r="LQK58" s="12"/>
      <c r="LQL58" s="12"/>
      <c r="LQM58" s="12"/>
      <c r="LQN58" s="12"/>
      <c r="LQO58" s="12"/>
      <c r="LQP58" s="12"/>
      <c r="LQQ58" s="12"/>
      <c r="LQR58" s="12"/>
      <c r="LQS58" s="12"/>
      <c r="LQT58" s="12"/>
      <c r="LQU58" s="12"/>
      <c r="LQV58" s="12"/>
      <c r="LQW58" s="12"/>
      <c r="LQX58" s="12"/>
      <c r="LQY58" s="12"/>
      <c r="LQZ58" s="12"/>
      <c r="LRA58" s="12"/>
      <c r="LRB58" s="12"/>
      <c r="LRC58" s="12"/>
      <c r="LRD58" s="12"/>
      <c r="LRE58" s="12"/>
      <c r="LRF58" s="12"/>
      <c r="LRG58" s="12"/>
      <c r="LRH58" s="12"/>
      <c r="LRI58" s="12"/>
      <c r="LRJ58" s="12"/>
      <c r="LRK58" s="12"/>
      <c r="LRL58" s="12"/>
      <c r="LRM58" s="12"/>
      <c r="LRN58" s="12"/>
      <c r="LRO58" s="12"/>
      <c r="LRP58" s="12"/>
      <c r="LRQ58" s="12"/>
      <c r="LRR58" s="12"/>
      <c r="LRS58" s="12"/>
      <c r="LRT58" s="12"/>
      <c r="LRU58" s="12"/>
      <c r="LRV58" s="12"/>
      <c r="LRW58" s="12"/>
      <c r="LRX58" s="12"/>
      <c r="LRY58" s="12"/>
      <c r="LRZ58" s="12"/>
      <c r="LSA58" s="12"/>
      <c r="LSB58" s="12"/>
      <c r="LSC58" s="12"/>
      <c r="LSD58" s="12"/>
      <c r="LSE58" s="12"/>
      <c r="LSF58" s="12"/>
      <c r="LSG58" s="12"/>
      <c r="LSH58" s="12"/>
      <c r="LSI58" s="12"/>
      <c r="LSJ58" s="12"/>
      <c r="LSK58" s="12"/>
      <c r="LSL58" s="12"/>
      <c r="LSM58" s="12"/>
      <c r="LSN58" s="12"/>
      <c r="LSO58" s="12"/>
      <c r="LSP58" s="12"/>
      <c r="LSQ58" s="12"/>
      <c r="LSR58" s="12"/>
      <c r="LSS58" s="12"/>
      <c r="LST58" s="12"/>
      <c r="LSU58" s="12"/>
      <c r="LSV58" s="12"/>
      <c r="LSW58" s="12"/>
      <c r="LSX58" s="12"/>
      <c r="LSY58" s="12"/>
      <c r="LSZ58" s="12"/>
      <c r="LTA58" s="12"/>
      <c r="LTB58" s="12"/>
      <c r="LTC58" s="12"/>
      <c r="LTD58" s="12"/>
      <c r="LTE58" s="12"/>
      <c r="LTF58" s="12"/>
      <c r="LTG58" s="12"/>
      <c r="LTH58" s="12"/>
      <c r="LTI58" s="12"/>
      <c r="LTJ58" s="12"/>
      <c r="LTK58" s="12"/>
      <c r="LTL58" s="12"/>
      <c r="LTM58" s="12"/>
      <c r="LTN58" s="12"/>
      <c r="LTO58" s="12"/>
      <c r="LTP58" s="12"/>
      <c r="LTQ58" s="12"/>
      <c r="LTR58" s="12"/>
      <c r="LTS58" s="12"/>
      <c r="LTT58" s="12"/>
      <c r="LTU58" s="12"/>
      <c r="LTV58" s="12"/>
      <c r="LTW58" s="12"/>
      <c r="LTX58" s="12"/>
      <c r="LTY58" s="12"/>
      <c r="LTZ58" s="12"/>
      <c r="LUA58" s="12"/>
      <c r="LUB58" s="12"/>
      <c r="LUC58" s="12"/>
      <c r="LUD58" s="12"/>
      <c r="LUE58" s="12"/>
      <c r="LUF58" s="12"/>
      <c r="LUG58" s="12"/>
      <c r="LUH58" s="12"/>
      <c r="LUI58" s="12"/>
      <c r="LUJ58" s="12"/>
      <c r="LUK58" s="12"/>
      <c r="LUL58" s="12"/>
      <c r="LUM58" s="12"/>
      <c r="LUN58" s="12"/>
      <c r="LUO58" s="12"/>
      <c r="LUP58" s="12"/>
      <c r="LUQ58" s="12"/>
      <c r="LUR58" s="12"/>
      <c r="LUS58" s="12"/>
      <c r="LUT58" s="12"/>
      <c r="LUU58" s="12"/>
      <c r="LUV58" s="12"/>
      <c r="LUW58" s="12"/>
      <c r="LUX58" s="12"/>
      <c r="LUY58" s="12"/>
      <c r="LUZ58" s="12"/>
      <c r="LVA58" s="12"/>
      <c r="LVB58" s="12"/>
      <c r="LVC58" s="12"/>
      <c r="LVD58" s="12"/>
      <c r="LVE58" s="12"/>
      <c r="LVF58" s="12"/>
      <c r="LVG58" s="12"/>
      <c r="LVH58" s="12"/>
      <c r="LVI58" s="12"/>
      <c r="LVJ58" s="12"/>
      <c r="LVK58" s="12"/>
      <c r="LVL58" s="12"/>
      <c r="LVM58" s="12"/>
      <c r="LVN58" s="12"/>
      <c r="LVO58" s="12"/>
      <c r="LVP58" s="12"/>
      <c r="LVQ58" s="12"/>
      <c r="LVR58" s="12"/>
      <c r="LVS58" s="12"/>
      <c r="LVT58" s="12"/>
      <c r="LVU58" s="12"/>
      <c r="LVV58" s="12"/>
      <c r="LVW58" s="12"/>
      <c r="LVX58" s="12"/>
      <c r="LVY58" s="12"/>
      <c r="LVZ58" s="12"/>
      <c r="LWA58" s="12"/>
      <c r="LWB58" s="12"/>
      <c r="LWC58" s="12"/>
      <c r="LWD58" s="12"/>
      <c r="LWE58" s="12"/>
      <c r="LWF58" s="12"/>
      <c r="LWG58" s="12"/>
      <c r="LWH58" s="12"/>
      <c r="LWI58" s="12"/>
      <c r="LWJ58" s="12"/>
      <c r="LWK58" s="12"/>
      <c r="LWL58" s="12"/>
      <c r="LWM58" s="12"/>
      <c r="LWN58" s="12"/>
      <c r="LWO58" s="12"/>
      <c r="LWP58" s="12"/>
      <c r="LWQ58" s="12"/>
      <c r="LWR58" s="12"/>
      <c r="LWS58" s="12"/>
      <c r="LWT58" s="12"/>
      <c r="LWU58" s="12"/>
      <c r="LWV58" s="12"/>
      <c r="LWW58" s="12"/>
      <c r="LWX58" s="12"/>
      <c r="LWY58" s="12"/>
      <c r="LWZ58" s="12"/>
      <c r="LXA58" s="12"/>
      <c r="LXB58" s="12"/>
      <c r="LXC58" s="12"/>
      <c r="LXD58" s="12"/>
      <c r="LXE58" s="12"/>
      <c r="LXF58" s="12"/>
      <c r="LXG58" s="12"/>
      <c r="LXH58" s="12"/>
      <c r="LXI58" s="12"/>
      <c r="LXJ58" s="12"/>
      <c r="LXK58" s="12"/>
      <c r="LXL58" s="12"/>
      <c r="LXM58" s="12"/>
      <c r="LXN58" s="12"/>
      <c r="LXO58" s="12"/>
      <c r="LXP58" s="12"/>
      <c r="LXQ58" s="12"/>
      <c r="LXR58" s="12"/>
      <c r="LXS58" s="12"/>
      <c r="LXT58" s="12"/>
      <c r="LXU58" s="12"/>
      <c r="LXV58" s="12"/>
      <c r="LXW58" s="12"/>
      <c r="LXX58" s="12"/>
      <c r="LXY58" s="12"/>
      <c r="LXZ58" s="12"/>
      <c r="LYA58" s="12"/>
      <c r="LYB58" s="12"/>
      <c r="LYC58" s="12"/>
      <c r="LYD58" s="12"/>
      <c r="LYE58" s="12"/>
      <c r="LYF58" s="12"/>
      <c r="LYG58" s="12"/>
      <c r="LYH58" s="12"/>
      <c r="LYI58" s="12"/>
      <c r="LYJ58" s="12"/>
      <c r="LYK58" s="12"/>
      <c r="LYL58" s="12"/>
      <c r="LYM58" s="12"/>
      <c r="LYN58" s="12"/>
      <c r="LYO58" s="12"/>
      <c r="LYP58" s="12"/>
      <c r="LYQ58" s="12"/>
      <c r="LYR58" s="12"/>
      <c r="LYS58" s="12"/>
      <c r="LYT58" s="12"/>
      <c r="LYU58" s="12"/>
      <c r="LYV58" s="12"/>
      <c r="LYW58" s="12"/>
      <c r="LYX58" s="12"/>
      <c r="LYY58" s="12"/>
      <c r="LYZ58" s="12"/>
      <c r="LZA58" s="12"/>
      <c r="LZB58" s="12"/>
      <c r="LZC58" s="12"/>
      <c r="LZD58" s="12"/>
      <c r="LZE58" s="12"/>
      <c r="LZF58" s="12"/>
      <c r="LZG58" s="12"/>
      <c r="LZH58" s="12"/>
      <c r="LZI58" s="12"/>
      <c r="LZJ58" s="12"/>
      <c r="LZK58" s="12"/>
      <c r="LZL58" s="12"/>
      <c r="LZM58" s="12"/>
      <c r="LZN58" s="12"/>
      <c r="LZO58" s="12"/>
      <c r="LZP58" s="12"/>
      <c r="LZQ58" s="12"/>
      <c r="LZR58" s="12"/>
      <c r="LZS58" s="12"/>
      <c r="LZT58" s="12"/>
      <c r="LZU58" s="12"/>
      <c r="LZV58" s="12"/>
      <c r="LZW58" s="12"/>
      <c r="LZX58" s="12"/>
      <c r="LZY58" s="12"/>
      <c r="LZZ58" s="12"/>
      <c r="MAA58" s="12"/>
      <c r="MAB58" s="12"/>
      <c r="MAC58" s="12"/>
      <c r="MAD58" s="12"/>
      <c r="MAE58" s="12"/>
      <c r="MAF58" s="12"/>
      <c r="MAG58" s="12"/>
      <c r="MAH58" s="12"/>
      <c r="MAI58" s="12"/>
      <c r="MAJ58" s="12"/>
      <c r="MAK58" s="12"/>
      <c r="MAL58" s="12"/>
      <c r="MAM58" s="12"/>
      <c r="MAN58" s="12"/>
      <c r="MAO58" s="12"/>
      <c r="MAP58" s="12"/>
      <c r="MAQ58" s="12"/>
      <c r="MAR58" s="12"/>
      <c r="MAS58" s="12"/>
      <c r="MAT58" s="12"/>
      <c r="MAU58" s="12"/>
      <c r="MAV58" s="12"/>
      <c r="MAW58" s="12"/>
      <c r="MAX58" s="12"/>
      <c r="MAY58" s="12"/>
      <c r="MAZ58" s="12"/>
      <c r="MBA58" s="12"/>
      <c r="MBB58" s="12"/>
      <c r="MBC58" s="12"/>
      <c r="MBD58" s="12"/>
      <c r="MBE58" s="12"/>
      <c r="MBF58" s="12"/>
      <c r="MBG58" s="12"/>
      <c r="MBH58" s="12"/>
      <c r="MBI58" s="12"/>
      <c r="MBJ58" s="12"/>
      <c r="MBK58" s="12"/>
      <c r="MBL58" s="12"/>
      <c r="MBM58" s="12"/>
      <c r="MBN58" s="12"/>
      <c r="MBO58" s="12"/>
      <c r="MBP58" s="12"/>
      <c r="MBQ58" s="12"/>
      <c r="MBR58" s="12"/>
      <c r="MBS58" s="12"/>
      <c r="MBT58" s="12"/>
      <c r="MBU58" s="12"/>
      <c r="MBV58" s="12"/>
      <c r="MBW58" s="12"/>
      <c r="MBX58" s="12"/>
      <c r="MBY58" s="12"/>
      <c r="MBZ58" s="12"/>
      <c r="MCA58" s="12"/>
      <c r="MCB58" s="12"/>
      <c r="MCC58" s="12"/>
      <c r="MCD58" s="12"/>
      <c r="MCE58" s="12"/>
      <c r="MCF58" s="12"/>
      <c r="MCG58" s="12"/>
      <c r="MCH58" s="12"/>
      <c r="MCI58" s="12"/>
      <c r="MCJ58" s="12"/>
      <c r="MCK58" s="12"/>
      <c r="MCL58" s="12"/>
      <c r="MCM58" s="12"/>
      <c r="MCN58" s="12"/>
      <c r="MCO58" s="12"/>
      <c r="MCP58" s="12"/>
      <c r="MCQ58" s="12"/>
      <c r="MCR58" s="12"/>
      <c r="MCS58" s="12"/>
      <c r="MCT58" s="12"/>
      <c r="MCU58" s="12"/>
      <c r="MCV58" s="12"/>
      <c r="MCW58" s="12"/>
      <c r="MCX58" s="12"/>
      <c r="MCY58" s="12"/>
      <c r="MCZ58" s="12"/>
      <c r="MDA58" s="12"/>
      <c r="MDB58" s="12"/>
      <c r="MDC58" s="12"/>
      <c r="MDD58" s="12"/>
      <c r="MDE58" s="12"/>
      <c r="MDF58" s="12"/>
      <c r="MDG58" s="12"/>
      <c r="MDH58" s="12"/>
      <c r="MDI58" s="12"/>
      <c r="MDJ58" s="12"/>
      <c r="MDK58" s="12"/>
      <c r="MDL58" s="12"/>
      <c r="MDM58" s="12"/>
      <c r="MDN58" s="12"/>
      <c r="MDO58" s="12"/>
      <c r="MDP58" s="12"/>
      <c r="MDQ58" s="12"/>
      <c r="MDR58" s="12"/>
      <c r="MDS58" s="12"/>
      <c r="MDT58" s="12"/>
      <c r="MDU58" s="12"/>
      <c r="MDV58" s="12"/>
      <c r="MDW58" s="12"/>
      <c r="MDX58" s="12"/>
      <c r="MDY58" s="12"/>
      <c r="MDZ58" s="12"/>
      <c r="MEA58" s="12"/>
      <c r="MEB58" s="12"/>
      <c r="MEC58" s="12"/>
      <c r="MED58" s="12"/>
      <c r="MEE58" s="12"/>
      <c r="MEF58" s="12"/>
      <c r="MEG58" s="12"/>
      <c r="MEH58" s="12"/>
      <c r="MEI58" s="12"/>
      <c r="MEJ58" s="12"/>
      <c r="MEK58" s="12"/>
      <c r="MEL58" s="12"/>
      <c r="MEM58" s="12"/>
      <c r="MEN58" s="12"/>
      <c r="MEO58" s="12"/>
      <c r="MEP58" s="12"/>
      <c r="MEQ58" s="12"/>
      <c r="MER58" s="12"/>
      <c r="MES58" s="12"/>
      <c r="MET58" s="12"/>
      <c r="MEU58" s="12"/>
      <c r="MEV58" s="12"/>
      <c r="MEW58" s="12"/>
      <c r="MEX58" s="12"/>
      <c r="MEY58" s="12"/>
      <c r="MEZ58" s="12"/>
      <c r="MFA58" s="12"/>
      <c r="MFB58" s="12"/>
      <c r="MFC58" s="12"/>
      <c r="MFD58" s="12"/>
      <c r="MFE58" s="12"/>
      <c r="MFF58" s="12"/>
      <c r="MFG58" s="12"/>
      <c r="MFH58" s="12"/>
      <c r="MFI58" s="12"/>
      <c r="MFJ58" s="12"/>
      <c r="MFK58" s="12"/>
      <c r="MFL58" s="12"/>
      <c r="MFM58" s="12"/>
      <c r="MFN58" s="12"/>
      <c r="MFO58" s="12"/>
      <c r="MFP58" s="12"/>
      <c r="MFQ58" s="12"/>
      <c r="MFR58" s="12"/>
      <c r="MFS58" s="12"/>
      <c r="MFT58" s="12"/>
      <c r="MFU58" s="12"/>
      <c r="MFV58" s="12"/>
      <c r="MFW58" s="12"/>
      <c r="MFX58" s="12"/>
      <c r="MFY58" s="12"/>
      <c r="MFZ58" s="12"/>
      <c r="MGA58" s="12"/>
      <c r="MGB58" s="12"/>
      <c r="MGC58" s="12"/>
      <c r="MGD58" s="12"/>
      <c r="MGE58" s="12"/>
      <c r="MGF58" s="12"/>
      <c r="MGG58" s="12"/>
      <c r="MGH58" s="12"/>
      <c r="MGI58" s="12"/>
      <c r="MGJ58" s="12"/>
      <c r="MGK58" s="12"/>
      <c r="MGL58" s="12"/>
      <c r="MGM58" s="12"/>
      <c r="MGN58" s="12"/>
      <c r="MGO58" s="12"/>
      <c r="MGP58" s="12"/>
      <c r="MGQ58" s="12"/>
      <c r="MGR58" s="12"/>
      <c r="MGS58" s="12"/>
      <c r="MGT58" s="12"/>
      <c r="MGU58" s="12"/>
      <c r="MGV58" s="12"/>
      <c r="MGW58" s="12"/>
      <c r="MGX58" s="12"/>
      <c r="MGY58" s="12"/>
      <c r="MGZ58" s="12"/>
      <c r="MHA58" s="12"/>
      <c r="MHB58" s="12"/>
      <c r="MHC58" s="12"/>
      <c r="MHD58" s="12"/>
      <c r="MHE58" s="12"/>
      <c r="MHF58" s="12"/>
      <c r="MHG58" s="12"/>
      <c r="MHH58" s="12"/>
      <c r="MHI58" s="12"/>
      <c r="MHJ58" s="12"/>
      <c r="MHK58" s="12"/>
      <c r="MHL58" s="12"/>
      <c r="MHM58" s="12"/>
      <c r="MHN58" s="12"/>
      <c r="MHO58" s="12"/>
      <c r="MHP58" s="12"/>
      <c r="MHQ58" s="12"/>
      <c r="MHR58" s="12"/>
      <c r="MHS58" s="12"/>
      <c r="MHT58" s="12"/>
      <c r="MHU58" s="12"/>
      <c r="MHV58" s="12"/>
      <c r="MHW58" s="12"/>
      <c r="MHX58" s="12"/>
      <c r="MHY58" s="12"/>
      <c r="MHZ58" s="12"/>
      <c r="MIA58" s="12"/>
      <c r="MIB58" s="12"/>
      <c r="MIC58" s="12"/>
      <c r="MID58" s="12"/>
      <c r="MIE58" s="12"/>
      <c r="MIF58" s="12"/>
      <c r="MIG58" s="12"/>
      <c r="MIH58" s="12"/>
      <c r="MII58" s="12"/>
      <c r="MIJ58" s="12"/>
      <c r="MIK58" s="12"/>
      <c r="MIL58" s="12"/>
      <c r="MIM58" s="12"/>
      <c r="MIN58" s="12"/>
      <c r="MIO58" s="12"/>
      <c r="MIP58" s="12"/>
      <c r="MIQ58" s="12"/>
      <c r="MIR58" s="12"/>
      <c r="MIS58" s="12"/>
      <c r="MIT58" s="12"/>
      <c r="MIU58" s="12"/>
      <c r="MIV58" s="12"/>
      <c r="MIW58" s="12"/>
      <c r="MIX58" s="12"/>
      <c r="MIY58" s="12"/>
      <c r="MIZ58" s="12"/>
      <c r="MJA58" s="12"/>
      <c r="MJB58" s="12"/>
      <c r="MJC58" s="12"/>
      <c r="MJD58" s="12"/>
      <c r="MJE58" s="12"/>
      <c r="MJF58" s="12"/>
      <c r="MJG58" s="12"/>
      <c r="MJH58" s="12"/>
      <c r="MJI58" s="12"/>
      <c r="MJJ58" s="12"/>
      <c r="MJK58" s="12"/>
      <c r="MJL58" s="12"/>
      <c r="MJM58" s="12"/>
      <c r="MJN58" s="12"/>
      <c r="MJO58" s="12"/>
      <c r="MJP58" s="12"/>
      <c r="MJQ58" s="12"/>
      <c r="MJR58" s="12"/>
      <c r="MJS58" s="12"/>
      <c r="MJT58" s="12"/>
      <c r="MJU58" s="12"/>
      <c r="MJV58" s="12"/>
      <c r="MJW58" s="12"/>
      <c r="MJX58" s="12"/>
      <c r="MJY58" s="12"/>
      <c r="MJZ58" s="12"/>
      <c r="MKA58" s="12"/>
      <c r="MKB58" s="12"/>
      <c r="MKC58" s="12"/>
      <c r="MKD58" s="12"/>
      <c r="MKE58" s="12"/>
      <c r="MKF58" s="12"/>
      <c r="MKG58" s="12"/>
      <c r="MKH58" s="12"/>
      <c r="MKI58" s="12"/>
      <c r="MKJ58" s="12"/>
      <c r="MKK58" s="12"/>
      <c r="MKL58" s="12"/>
      <c r="MKM58" s="12"/>
      <c r="MKN58" s="12"/>
      <c r="MKO58" s="12"/>
      <c r="MKP58" s="12"/>
      <c r="MKQ58" s="12"/>
      <c r="MKR58" s="12"/>
      <c r="MKS58" s="12"/>
      <c r="MKT58" s="12"/>
      <c r="MKU58" s="12"/>
      <c r="MKV58" s="12"/>
      <c r="MKW58" s="12"/>
      <c r="MKX58" s="12"/>
      <c r="MKY58" s="12"/>
      <c r="MKZ58" s="12"/>
      <c r="MLA58" s="12"/>
      <c r="MLB58" s="12"/>
      <c r="MLC58" s="12"/>
      <c r="MLD58" s="12"/>
      <c r="MLE58" s="12"/>
      <c r="MLF58" s="12"/>
      <c r="MLG58" s="12"/>
      <c r="MLH58" s="12"/>
      <c r="MLI58" s="12"/>
      <c r="MLJ58" s="12"/>
      <c r="MLK58" s="12"/>
      <c r="MLL58" s="12"/>
      <c r="MLM58" s="12"/>
      <c r="MLN58" s="12"/>
      <c r="MLO58" s="12"/>
      <c r="MLP58" s="12"/>
      <c r="MLQ58" s="12"/>
      <c r="MLR58" s="12"/>
      <c r="MLS58" s="12"/>
      <c r="MLT58" s="12"/>
      <c r="MLU58" s="12"/>
      <c r="MLV58" s="12"/>
      <c r="MLW58" s="12"/>
      <c r="MLX58" s="12"/>
      <c r="MLY58" s="12"/>
      <c r="MLZ58" s="12"/>
      <c r="MMA58" s="12"/>
      <c r="MMB58" s="12"/>
      <c r="MMC58" s="12"/>
      <c r="MMD58" s="12"/>
      <c r="MME58" s="12"/>
      <c r="MMF58" s="12"/>
      <c r="MMG58" s="12"/>
      <c r="MMH58" s="12"/>
      <c r="MMI58" s="12"/>
      <c r="MMJ58" s="12"/>
      <c r="MMK58" s="12"/>
      <c r="MML58" s="12"/>
      <c r="MMM58" s="12"/>
      <c r="MMN58" s="12"/>
      <c r="MMO58" s="12"/>
      <c r="MMP58" s="12"/>
      <c r="MMQ58" s="12"/>
      <c r="MMR58" s="12"/>
      <c r="MMS58" s="12"/>
      <c r="MMT58" s="12"/>
      <c r="MMU58" s="12"/>
      <c r="MMV58" s="12"/>
      <c r="MMW58" s="12"/>
      <c r="MMX58" s="12"/>
      <c r="MMY58" s="12"/>
      <c r="MMZ58" s="12"/>
      <c r="MNA58" s="12"/>
      <c r="MNB58" s="12"/>
      <c r="MNC58" s="12"/>
      <c r="MND58" s="12"/>
      <c r="MNE58" s="12"/>
      <c r="MNF58" s="12"/>
      <c r="MNG58" s="12"/>
      <c r="MNH58" s="12"/>
      <c r="MNI58" s="12"/>
      <c r="MNJ58" s="12"/>
      <c r="MNK58" s="12"/>
      <c r="MNL58" s="12"/>
      <c r="MNM58" s="12"/>
      <c r="MNN58" s="12"/>
      <c r="MNO58" s="12"/>
      <c r="MNP58" s="12"/>
      <c r="MNQ58" s="12"/>
      <c r="MNR58" s="12"/>
      <c r="MNS58" s="12"/>
      <c r="MNT58" s="12"/>
      <c r="MNU58" s="12"/>
      <c r="MNV58" s="12"/>
      <c r="MNW58" s="12"/>
      <c r="MNX58" s="12"/>
      <c r="MNY58" s="12"/>
      <c r="MNZ58" s="12"/>
      <c r="MOA58" s="12"/>
      <c r="MOB58" s="12"/>
      <c r="MOC58" s="12"/>
      <c r="MOD58" s="12"/>
      <c r="MOE58" s="12"/>
      <c r="MOF58" s="12"/>
      <c r="MOG58" s="12"/>
      <c r="MOH58" s="12"/>
      <c r="MOI58" s="12"/>
      <c r="MOJ58" s="12"/>
      <c r="MOK58" s="12"/>
      <c r="MOL58" s="12"/>
      <c r="MOM58" s="12"/>
      <c r="MON58" s="12"/>
      <c r="MOO58" s="12"/>
      <c r="MOP58" s="12"/>
      <c r="MOQ58" s="12"/>
      <c r="MOR58" s="12"/>
      <c r="MOS58" s="12"/>
      <c r="MOT58" s="12"/>
      <c r="MOU58" s="12"/>
      <c r="MOV58" s="12"/>
      <c r="MOW58" s="12"/>
      <c r="MOX58" s="12"/>
      <c r="MOY58" s="12"/>
      <c r="MOZ58" s="12"/>
      <c r="MPA58" s="12"/>
      <c r="MPB58" s="12"/>
      <c r="MPC58" s="12"/>
      <c r="MPD58" s="12"/>
      <c r="MPE58" s="12"/>
      <c r="MPF58" s="12"/>
      <c r="MPG58" s="12"/>
      <c r="MPH58" s="12"/>
      <c r="MPI58" s="12"/>
      <c r="MPJ58" s="12"/>
      <c r="MPK58" s="12"/>
      <c r="MPL58" s="12"/>
      <c r="MPM58" s="12"/>
      <c r="MPN58" s="12"/>
      <c r="MPO58" s="12"/>
      <c r="MPP58" s="12"/>
      <c r="MPQ58" s="12"/>
      <c r="MPR58" s="12"/>
      <c r="MPS58" s="12"/>
      <c r="MPT58" s="12"/>
      <c r="MPU58" s="12"/>
      <c r="MPV58" s="12"/>
      <c r="MPW58" s="12"/>
      <c r="MPX58" s="12"/>
      <c r="MPY58" s="12"/>
      <c r="MPZ58" s="12"/>
      <c r="MQA58" s="12"/>
      <c r="MQB58" s="12"/>
      <c r="MQC58" s="12"/>
      <c r="MQD58" s="12"/>
      <c r="MQE58" s="12"/>
      <c r="MQF58" s="12"/>
      <c r="MQG58" s="12"/>
      <c r="MQH58" s="12"/>
      <c r="MQI58" s="12"/>
      <c r="MQJ58" s="12"/>
      <c r="MQK58" s="12"/>
      <c r="MQL58" s="12"/>
      <c r="MQM58" s="12"/>
      <c r="MQN58" s="12"/>
      <c r="MQO58" s="12"/>
      <c r="MQP58" s="12"/>
      <c r="MQQ58" s="12"/>
      <c r="MQR58" s="12"/>
      <c r="MQS58" s="12"/>
      <c r="MQT58" s="12"/>
      <c r="MQU58" s="12"/>
      <c r="MQV58" s="12"/>
      <c r="MQW58" s="12"/>
      <c r="MQX58" s="12"/>
      <c r="MQY58" s="12"/>
      <c r="MQZ58" s="12"/>
      <c r="MRA58" s="12"/>
      <c r="MRB58" s="12"/>
      <c r="MRC58" s="12"/>
      <c r="MRD58" s="12"/>
      <c r="MRE58" s="12"/>
      <c r="MRF58" s="12"/>
      <c r="MRG58" s="12"/>
      <c r="MRH58" s="12"/>
      <c r="MRI58" s="12"/>
      <c r="MRJ58" s="12"/>
      <c r="MRK58" s="12"/>
      <c r="MRL58" s="12"/>
      <c r="MRM58" s="12"/>
      <c r="MRN58" s="12"/>
      <c r="MRO58" s="12"/>
      <c r="MRP58" s="12"/>
      <c r="MRQ58" s="12"/>
      <c r="MRR58" s="12"/>
      <c r="MRS58" s="12"/>
      <c r="MRT58" s="12"/>
      <c r="MRU58" s="12"/>
      <c r="MRV58" s="12"/>
      <c r="MRW58" s="12"/>
      <c r="MRX58" s="12"/>
      <c r="MRY58" s="12"/>
      <c r="MRZ58" s="12"/>
      <c r="MSA58" s="12"/>
      <c r="MSB58" s="12"/>
      <c r="MSC58" s="12"/>
      <c r="MSD58" s="12"/>
      <c r="MSE58" s="12"/>
      <c r="MSF58" s="12"/>
      <c r="MSG58" s="12"/>
      <c r="MSH58" s="12"/>
      <c r="MSI58" s="12"/>
      <c r="MSJ58" s="12"/>
      <c r="MSK58" s="12"/>
      <c r="MSL58" s="12"/>
      <c r="MSM58" s="12"/>
      <c r="MSN58" s="12"/>
      <c r="MSO58" s="12"/>
      <c r="MSP58" s="12"/>
      <c r="MSQ58" s="12"/>
      <c r="MSR58" s="12"/>
      <c r="MSS58" s="12"/>
      <c r="MST58" s="12"/>
      <c r="MSU58" s="12"/>
      <c r="MSV58" s="12"/>
      <c r="MSW58" s="12"/>
      <c r="MSX58" s="12"/>
      <c r="MSY58" s="12"/>
      <c r="MSZ58" s="12"/>
      <c r="MTA58" s="12"/>
      <c r="MTB58" s="12"/>
      <c r="MTC58" s="12"/>
      <c r="MTD58" s="12"/>
      <c r="MTE58" s="12"/>
      <c r="MTF58" s="12"/>
      <c r="MTG58" s="12"/>
      <c r="MTH58" s="12"/>
      <c r="MTI58" s="12"/>
      <c r="MTJ58" s="12"/>
      <c r="MTK58" s="12"/>
      <c r="MTL58" s="12"/>
      <c r="MTM58" s="12"/>
      <c r="MTN58" s="12"/>
      <c r="MTO58" s="12"/>
      <c r="MTP58" s="12"/>
      <c r="MTQ58" s="12"/>
      <c r="MTR58" s="12"/>
      <c r="MTS58" s="12"/>
      <c r="MTT58" s="12"/>
      <c r="MTU58" s="12"/>
      <c r="MTV58" s="12"/>
      <c r="MTW58" s="12"/>
      <c r="MTX58" s="12"/>
      <c r="MTY58" s="12"/>
      <c r="MTZ58" s="12"/>
      <c r="MUA58" s="12"/>
      <c r="MUB58" s="12"/>
      <c r="MUC58" s="12"/>
      <c r="MUD58" s="12"/>
      <c r="MUE58" s="12"/>
      <c r="MUF58" s="12"/>
      <c r="MUG58" s="12"/>
      <c r="MUH58" s="12"/>
      <c r="MUI58" s="12"/>
      <c r="MUJ58" s="12"/>
      <c r="MUK58" s="12"/>
      <c r="MUL58" s="12"/>
      <c r="MUM58" s="12"/>
      <c r="MUN58" s="12"/>
      <c r="MUO58" s="12"/>
      <c r="MUP58" s="12"/>
      <c r="MUQ58" s="12"/>
      <c r="MUR58" s="12"/>
      <c r="MUS58" s="12"/>
      <c r="MUT58" s="12"/>
      <c r="MUU58" s="12"/>
      <c r="MUV58" s="12"/>
      <c r="MUW58" s="12"/>
      <c r="MUX58" s="12"/>
      <c r="MUY58" s="12"/>
      <c r="MUZ58" s="12"/>
      <c r="MVA58" s="12"/>
      <c r="MVB58" s="12"/>
      <c r="MVC58" s="12"/>
      <c r="MVD58" s="12"/>
      <c r="MVE58" s="12"/>
      <c r="MVF58" s="12"/>
      <c r="MVG58" s="12"/>
      <c r="MVH58" s="12"/>
      <c r="MVI58" s="12"/>
      <c r="MVJ58" s="12"/>
      <c r="MVK58" s="12"/>
      <c r="MVL58" s="12"/>
      <c r="MVM58" s="12"/>
      <c r="MVN58" s="12"/>
      <c r="MVO58" s="12"/>
      <c r="MVP58" s="12"/>
      <c r="MVQ58" s="12"/>
      <c r="MVR58" s="12"/>
      <c r="MVS58" s="12"/>
      <c r="MVT58" s="12"/>
      <c r="MVU58" s="12"/>
      <c r="MVV58" s="12"/>
      <c r="MVW58" s="12"/>
      <c r="MVX58" s="12"/>
      <c r="MVY58" s="12"/>
      <c r="MVZ58" s="12"/>
      <c r="MWA58" s="12"/>
      <c r="MWB58" s="12"/>
      <c r="MWC58" s="12"/>
      <c r="MWD58" s="12"/>
      <c r="MWE58" s="12"/>
      <c r="MWF58" s="12"/>
      <c r="MWG58" s="12"/>
      <c r="MWH58" s="12"/>
      <c r="MWI58" s="12"/>
      <c r="MWJ58" s="12"/>
      <c r="MWK58" s="12"/>
      <c r="MWL58" s="12"/>
      <c r="MWM58" s="12"/>
      <c r="MWN58" s="12"/>
      <c r="MWO58" s="12"/>
      <c r="MWP58" s="12"/>
      <c r="MWQ58" s="12"/>
      <c r="MWR58" s="12"/>
      <c r="MWS58" s="12"/>
      <c r="MWT58" s="12"/>
      <c r="MWU58" s="12"/>
      <c r="MWV58" s="12"/>
      <c r="MWW58" s="12"/>
      <c r="MWX58" s="12"/>
      <c r="MWY58" s="12"/>
      <c r="MWZ58" s="12"/>
      <c r="MXA58" s="12"/>
      <c r="MXB58" s="12"/>
      <c r="MXC58" s="12"/>
      <c r="MXD58" s="12"/>
      <c r="MXE58" s="12"/>
      <c r="MXF58" s="12"/>
      <c r="MXG58" s="12"/>
      <c r="MXH58" s="12"/>
      <c r="MXI58" s="12"/>
      <c r="MXJ58" s="12"/>
      <c r="MXK58" s="12"/>
      <c r="MXL58" s="12"/>
      <c r="MXM58" s="12"/>
      <c r="MXN58" s="12"/>
      <c r="MXO58" s="12"/>
      <c r="MXP58" s="12"/>
      <c r="MXQ58" s="12"/>
      <c r="MXR58" s="12"/>
      <c r="MXS58" s="12"/>
      <c r="MXT58" s="12"/>
      <c r="MXU58" s="12"/>
      <c r="MXV58" s="12"/>
      <c r="MXW58" s="12"/>
      <c r="MXX58" s="12"/>
      <c r="MXY58" s="12"/>
      <c r="MXZ58" s="12"/>
      <c r="MYA58" s="12"/>
      <c r="MYB58" s="12"/>
      <c r="MYC58" s="12"/>
      <c r="MYD58" s="12"/>
      <c r="MYE58" s="12"/>
      <c r="MYF58" s="12"/>
      <c r="MYG58" s="12"/>
      <c r="MYH58" s="12"/>
      <c r="MYI58" s="12"/>
      <c r="MYJ58" s="12"/>
      <c r="MYK58" s="12"/>
      <c r="MYL58" s="12"/>
      <c r="MYM58" s="12"/>
      <c r="MYN58" s="12"/>
      <c r="MYO58" s="12"/>
      <c r="MYP58" s="12"/>
      <c r="MYQ58" s="12"/>
      <c r="MYR58" s="12"/>
      <c r="MYS58" s="12"/>
      <c r="MYT58" s="12"/>
      <c r="MYU58" s="12"/>
      <c r="MYV58" s="12"/>
      <c r="MYW58" s="12"/>
      <c r="MYX58" s="12"/>
      <c r="MYY58" s="12"/>
      <c r="MYZ58" s="12"/>
      <c r="MZA58" s="12"/>
      <c r="MZB58" s="12"/>
      <c r="MZC58" s="12"/>
      <c r="MZD58" s="12"/>
      <c r="MZE58" s="12"/>
      <c r="MZF58" s="12"/>
      <c r="MZG58" s="12"/>
      <c r="MZH58" s="12"/>
      <c r="MZI58" s="12"/>
      <c r="MZJ58" s="12"/>
      <c r="MZK58" s="12"/>
      <c r="MZL58" s="12"/>
      <c r="MZM58" s="12"/>
      <c r="MZN58" s="12"/>
      <c r="MZO58" s="12"/>
      <c r="MZP58" s="12"/>
      <c r="MZQ58" s="12"/>
      <c r="MZR58" s="12"/>
      <c r="MZS58" s="12"/>
      <c r="MZT58" s="12"/>
      <c r="MZU58" s="12"/>
      <c r="MZV58" s="12"/>
      <c r="MZW58" s="12"/>
      <c r="MZX58" s="12"/>
      <c r="MZY58" s="12"/>
      <c r="MZZ58" s="12"/>
      <c r="NAA58" s="12"/>
      <c r="NAB58" s="12"/>
      <c r="NAC58" s="12"/>
      <c r="NAD58" s="12"/>
      <c r="NAE58" s="12"/>
      <c r="NAF58" s="12"/>
      <c r="NAG58" s="12"/>
      <c r="NAH58" s="12"/>
      <c r="NAI58" s="12"/>
      <c r="NAJ58" s="12"/>
      <c r="NAK58" s="12"/>
      <c r="NAL58" s="12"/>
      <c r="NAM58" s="12"/>
      <c r="NAN58" s="12"/>
      <c r="NAO58" s="12"/>
      <c r="NAP58" s="12"/>
      <c r="NAQ58" s="12"/>
      <c r="NAR58" s="12"/>
      <c r="NAS58" s="12"/>
      <c r="NAT58" s="12"/>
      <c r="NAU58" s="12"/>
      <c r="NAV58" s="12"/>
      <c r="NAW58" s="12"/>
      <c r="NAX58" s="12"/>
      <c r="NAY58" s="12"/>
      <c r="NAZ58" s="12"/>
      <c r="NBA58" s="12"/>
      <c r="NBB58" s="12"/>
      <c r="NBC58" s="12"/>
      <c r="NBD58" s="12"/>
      <c r="NBE58" s="12"/>
      <c r="NBF58" s="12"/>
      <c r="NBG58" s="12"/>
      <c r="NBH58" s="12"/>
      <c r="NBI58" s="12"/>
      <c r="NBJ58" s="12"/>
      <c r="NBK58" s="12"/>
      <c r="NBL58" s="12"/>
      <c r="NBM58" s="12"/>
      <c r="NBN58" s="12"/>
      <c r="NBO58" s="12"/>
      <c r="NBP58" s="12"/>
      <c r="NBQ58" s="12"/>
      <c r="NBR58" s="12"/>
      <c r="NBS58" s="12"/>
      <c r="NBT58" s="12"/>
      <c r="NBU58" s="12"/>
      <c r="NBV58" s="12"/>
      <c r="NBW58" s="12"/>
      <c r="NBX58" s="12"/>
      <c r="NBY58" s="12"/>
      <c r="NBZ58" s="12"/>
      <c r="NCA58" s="12"/>
      <c r="NCB58" s="12"/>
      <c r="NCC58" s="12"/>
      <c r="NCD58" s="12"/>
      <c r="NCE58" s="12"/>
      <c r="NCF58" s="12"/>
      <c r="NCG58" s="12"/>
      <c r="NCH58" s="12"/>
      <c r="NCI58" s="12"/>
      <c r="NCJ58" s="12"/>
      <c r="NCK58" s="12"/>
      <c r="NCL58" s="12"/>
      <c r="NCM58" s="12"/>
      <c r="NCN58" s="12"/>
      <c r="NCO58" s="12"/>
      <c r="NCP58" s="12"/>
      <c r="NCQ58" s="12"/>
      <c r="NCR58" s="12"/>
      <c r="NCS58" s="12"/>
      <c r="NCT58" s="12"/>
      <c r="NCU58" s="12"/>
      <c r="NCV58" s="12"/>
      <c r="NCW58" s="12"/>
      <c r="NCX58" s="12"/>
      <c r="NCY58" s="12"/>
      <c r="NCZ58" s="12"/>
      <c r="NDA58" s="12"/>
      <c r="NDB58" s="12"/>
      <c r="NDC58" s="12"/>
      <c r="NDD58" s="12"/>
      <c r="NDE58" s="12"/>
      <c r="NDF58" s="12"/>
      <c r="NDG58" s="12"/>
      <c r="NDH58" s="12"/>
      <c r="NDI58" s="12"/>
      <c r="NDJ58" s="12"/>
      <c r="NDK58" s="12"/>
      <c r="NDL58" s="12"/>
      <c r="NDM58" s="12"/>
      <c r="NDN58" s="12"/>
      <c r="NDO58" s="12"/>
      <c r="NDP58" s="12"/>
      <c r="NDQ58" s="12"/>
      <c r="NDR58" s="12"/>
      <c r="NDS58" s="12"/>
      <c r="NDT58" s="12"/>
      <c r="NDU58" s="12"/>
      <c r="NDV58" s="12"/>
      <c r="NDW58" s="12"/>
      <c r="NDX58" s="12"/>
      <c r="NDY58" s="12"/>
      <c r="NDZ58" s="12"/>
      <c r="NEA58" s="12"/>
      <c r="NEB58" s="12"/>
      <c r="NEC58" s="12"/>
      <c r="NED58" s="12"/>
      <c r="NEE58" s="12"/>
      <c r="NEF58" s="12"/>
      <c r="NEG58" s="12"/>
      <c r="NEH58" s="12"/>
      <c r="NEI58" s="12"/>
      <c r="NEJ58" s="12"/>
      <c r="NEK58" s="12"/>
      <c r="NEL58" s="12"/>
      <c r="NEM58" s="12"/>
      <c r="NEN58" s="12"/>
      <c r="NEO58" s="12"/>
      <c r="NEP58" s="12"/>
      <c r="NEQ58" s="12"/>
      <c r="NER58" s="12"/>
      <c r="NES58" s="12"/>
      <c r="NET58" s="12"/>
      <c r="NEU58" s="12"/>
      <c r="NEV58" s="12"/>
      <c r="NEW58" s="12"/>
      <c r="NEX58" s="12"/>
      <c r="NEY58" s="12"/>
      <c r="NEZ58" s="12"/>
      <c r="NFA58" s="12"/>
      <c r="NFB58" s="12"/>
      <c r="NFC58" s="12"/>
      <c r="NFD58" s="12"/>
      <c r="NFE58" s="12"/>
      <c r="NFF58" s="12"/>
      <c r="NFG58" s="12"/>
      <c r="NFH58" s="12"/>
      <c r="NFI58" s="12"/>
      <c r="NFJ58" s="12"/>
      <c r="NFK58" s="12"/>
      <c r="NFL58" s="12"/>
      <c r="NFM58" s="12"/>
      <c r="NFN58" s="12"/>
      <c r="NFO58" s="12"/>
      <c r="NFP58" s="12"/>
      <c r="NFQ58" s="12"/>
      <c r="NFR58" s="12"/>
      <c r="NFS58" s="12"/>
      <c r="NFT58" s="12"/>
      <c r="NFU58" s="12"/>
      <c r="NFV58" s="12"/>
      <c r="NFW58" s="12"/>
      <c r="NFX58" s="12"/>
      <c r="NFY58" s="12"/>
      <c r="NFZ58" s="12"/>
      <c r="NGA58" s="12"/>
      <c r="NGB58" s="12"/>
      <c r="NGC58" s="12"/>
      <c r="NGD58" s="12"/>
      <c r="NGE58" s="12"/>
      <c r="NGF58" s="12"/>
      <c r="NGG58" s="12"/>
      <c r="NGH58" s="12"/>
      <c r="NGI58" s="12"/>
      <c r="NGJ58" s="12"/>
      <c r="NGK58" s="12"/>
      <c r="NGL58" s="12"/>
      <c r="NGM58" s="12"/>
      <c r="NGN58" s="12"/>
      <c r="NGO58" s="12"/>
      <c r="NGP58" s="12"/>
      <c r="NGQ58" s="12"/>
      <c r="NGR58" s="12"/>
      <c r="NGS58" s="12"/>
      <c r="NGT58" s="12"/>
      <c r="NGU58" s="12"/>
      <c r="NGV58" s="12"/>
      <c r="NGW58" s="12"/>
      <c r="NGX58" s="12"/>
      <c r="NGY58" s="12"/>
      <c r="NGZ58" s="12"/>
      <c r="NHA58" s="12"/>
      <c r="NHB58" s="12"/>
      <c r="NHC58" s="12"/>
      <c r="NHD58" s="12"/>
      <c r="NHE58" s="12"/>
      <c r="NHF58" s="12"/>
      <c r="NHG58" s="12"/>
      <c r="NHH58" s="12"/>
      <c r="NHI58" s="12"/>
      <c r="NHJ58" s="12"/>
      <c r="NHK58" s="12"/>
      <c r="NHL58" s="12"/>
      <c r="NHM58" s="12"/>
      <c r="NHN58" s="12"/>
      <c r="NHO58" s="12"/>
      <c r="NHP58" s="12"/>
      <c r="NHQ58" s="12"/>
      <c r="NHR58" s="12"/>
      <c r="NHS58" s="12"/>
      <c r="NHT58" s="12"/>
      <c r="NHU58" s="12"/>
      <c r="NHV58" s="12"/>
      <c r="NHW58" s="12"/>
      <c r="NHX58" s="12"/>
      <c r="NHY58" s="12"/>
      <c r="NHZ58" s="12"/>
      <c r="NIA58" s="12"/>
      <c r="NIB58" s="12"/>
      <c r="NIC58" s="12"/>
      <c r="NID58" s="12"/>
      <c r="NIE58" s="12"/>
      <c r="NIF58" s="12"/>
      <c r="NIG58" s="12"/>
      <c r="NIH58" s="12"/>
      <c r="NII58" s="12"/>
      <c r="NIJ58" s="12"/>
      <c r="NIK58" s="12"/>
      <c r="NIL58" s="12"/>
      <c r="NIM58" s="12"/>
      <c r="NIN58" s="12"/>
      <c r="NIO58" s="12"/>
      <c r="NIP58" s="12"/>
      <c r="NIQ58" s="12"/>
      <c r="NIR58" s="12"/>
      <c r="NIS58" s="12"/>
      <c r="NIT58" s="12"/>
      <c r="NIU58" s="12"/>
      <c r="NIV58" s="12"/>
      <c r="NIW58" s="12"/>
      <c r="NIX58" s="12"/>
      <c r="NIY58" s="12"/>
      <c r="NIZ58" s="12"/>
      <c r="NJA58" s="12"/>
      <c r="NJB58" s="12"/>
      <c r="NJC58" s="12"/>
      <c r="NJD58" s="12"/>
      <c r="NJE58" s="12"/>
      <c r="NJF58" s="12"/>
      <c r="NJG58" s="12"/>
      <c r="NJH58" s="12"/>
      <c r="NJI58" s="12"/>
      <c r="NJJ58" s="12"/>
      <c r="NJK58" s="12"/>
      <c r="NJL58" s="12"/>
      <c r="NJM58" s="12"/>
      <c r="NJN58" s="12"/>
      <c r="NJO58" s="12"/>
      <c r="NJP58" s="12"/>
      <c r="NJQ58" s="12"/>
      <c r="NJR58" s="12"/>
      <c r="NJS58" s="12"/>
      <c r="NJT58" s="12"/>
      <c r="NJU58" s="12"/>
      <c r="NJV58" s="12"/>
      <c r="NJW58" s="12"/>
      <c r="NJX58" s="12"/>
      <c r="NJY58" s="12"/>
      <c r="NJZ58" s="12"/>
      <c r="NKA58" s="12"/>
      <c r="NKB58" s="12"/>
      <c r="NKC58" s="12"/>
      <c r="NKD58" s="12"/>
      <c r="NKE58" s="12"/>
      <c r="NKF58" s="12"/>
      <c r="NKG58" s="12"/>
      <c r="NKH58" s="12"/>
      <c r="NKI58" s="12"/>
      <c r="NKJ58" s="12"/>
      <c r="NKK58" s="12"/>
      <c r="NKL58" s="12"/>
      <c r="NKM58" s="12"/>
      <c r="NKN58" s="12"/>
      <c r="NKO58" s="12"/>
      <c r="NKP58" s="12"/>
      <c r="NKQ58" s="12"/>
      <c r="NKR58" s="12"/>
      <c r="NKS58" s="12"/>
      <c r="NKT58" s="12"/>
      <c r="NKU58" s="12"/>
      <c r="NKV58" s="12"/>
      <c r="NKW58" s="12"/>
      <c r="NKX58" s="12"/>
      <c r="NKY58" s="12"/>
      <c r="NKZ58" s="12"/>
      <c r="NLA58" s="12"/>
      <c r="NLB58" s="12"/>
      <c r="NLC58" s="12"/>
      <c r="NLD58" s="12"/>
      <c r="NLE58" s="12"/>
      <c r="NLF58" s="12"/>
      <c r="NLG58" s="12"/>
      <c r="NLH58" s="12"/>
      <c r="NLI58" s="12"/>
      <c r="NLJ58" s="12"/>
      <c r="NLK58" s="12"/>
      <c r="NLL58" s="12"/>
      <c r="NLM58" s="12"/>
      <c r="NLN58" s="12"/>
      <c r="NLO58" s="12"/>
      <c r="NLP58" s="12"/>
      <c r="NLQ58" s="12"/>
      <c r="NLR58" s="12"/>
      <c r="NLS58" s="12"/>
      <c r="NLT58" s="12"/>
      <c r="NLU58" s="12"/>
      <c r="NLV58" s="12"/>
      <c r="NLW58" s="12"/>
      <c r="NLX58" s="12"/>
      <c r="NLY58" s="12"/>
      <c r="NLZ58" s="12"/>
      <c r="NMA58" s="12"/>
      <c r="NMB58" s="12"/>
      <c r="NMC58" s="12"/>
      <c r="NMD58" s="12"/>
      <c r="NME58" s="12"/>
      <c r="NMF58" s="12"/>
      <c r="NMG58" s="12"/>
      <c r="NMH58" s="12"/>
      <c r="NMI58" s="12"/>
      <c r="NMJ58" s="12"/>
      <c r="NMK58" s="12"/>
      <c r="NML58" s="12"/>
      <c r="NMM58" s="12"/>
      <c r="NMN58" s="12"/>
      <c r="NMO58" s="12"/>
      <c r="NMP58" s="12"/>
      <c r="NMQ58" s="12"/>
      <c r="NMR58" s="12"/>
      <c r="NMS58" s="12"/>
      <c r="NMT58" s="12"/>
      <c r="NMU58" s="12"/>
      <c r="NMV58" s="12"/>
      <c r="NMW58" s="12"/>
      <c r="NMX58" s="12"/>
      <c r="NMY58" s="12"/>
      <c r="NMZ58" s="12"/>
      <c r="NNA58" s="12"/>
      <c r="NNB58" s="12"/>
      <c r="NNC58" s="12"/>
      <c r="NND58" s="12"/>
      <c r="NNE58" s="12"/>
      <c r="NNF58" s="12"/>
      <c r="NNG58" s="12"/>
      <c r="NNH58" s="12"/>
      <c r="NNI58" s="12"/>
      <c r="NNJ58" s="12"/>
      <c r="NNK58" s="12"/>
      <c r="NNL58" s="12"/>
      <c r="NNM58" s="12"/>
      <c r="NNN58" s="12"/>
      <c r="NNO58" s="12"/>
      <c r="NNP58" s="12"/>
      <c r="NNQ58" s="12"/>
      <c r="NNR58" s="12"/>
      <c r="NNS58" s="12"/>
      <c r="NNT58" s="12"/>
      <c r="NNU58" s="12"/>
      <c r="NNV58" s="12"/>
      <c r="NNW58" s="12"/>
      <c r="NNX58" s="12"/>
      <c r="NNY58" s="12"/>
      <c r="NNZ58" s="12"/>
      <c r="NOA58" s="12"/>
      <c r="NOB58" s="12"/>
      <c r="NOC58" s="12"/>
      <c r="NOD58" s="12"/>
      <c r="NOE58" s="12"/>
      <c r="NOF58" s="12"/>
      <c r="NOG58" s="12"/>
      <c r="NOH58" s="12"/>
      <c r="NOI58" s="12"/>
      <c r="NOJ58" s="12"/>
      <c r="NOK58" s="12"/>
      <c r="NOL58" s="12"/>
      <c r="NOM58" s="12"/>
      <c r="NON58" s="12"/>
      <c r="NOO58" s="12"/>
      <c r="NOP58" s="12"/>
      <c r="NOQ58" s="12"/>
      <c r="NOR58" s="12"/>
      <c r="NOS58" s="12"/>
      <c r="NOT58" s="12"/>
      <c r="NOU58" s="12"/>
      <c r="NOV58" s="12"/>
      <c r="NOW58" s="12"/>
      <c r="NOX58" s="12"/>
      <c r="NOY58" s="12"/>
      <c r="NOZ58" s="12"/>
      <c r="NPA58" s="12"/>
      <c r="NPB58" s="12"/>
      <c r="NPC58" s="12"/>
      <c r="NPD58" s="12"/>
      <c r="NPE58" s="12"/>
      <c r="NPF58" s="12"/>
      <c r="NPG58" s="12"/>
      <c r="NPH58" s="12"/>
      <c r="NPI58" s="12"/>
      <c r="NPJ58" s="12"/>
      <c r="NPK58" s="12"/>
      <c r="NPL58" s="12"/>
      <c r="NPM58" s="12"/>
      <c r="NPN58" s="12"/>
      <c r="NPO58" s="12"/>
      <c r="NPP58" s="12"/>
      <c r="NPQ58" s="12"/>
      <c r="NPR58" s="12"/>
      <c r="NPS58" s="12"/>
      <c r="NPT58" s="12"/>
      <c r="NPU58" s="12"/>
      <c r="NPV58" s="12"/>
      <c r="NPW58" s="12"/>
      <c r="NPX58" s="12"/>
      <c r="NPY58" s="12"/>
      <c r="NPZ58" s="12"/>
      <c r="NQA58" s="12"/>
      <c r="NQB58" s="12"/>
      <c r="NQC58" s="12"/>
      <c r="NQD58" s="12"/>
      <c r="NQE58" s="12"/>
      <c r="NQF58" s="12"/>
      <c r="NQG58" s="12"/>
      <c r="NQH58" s="12"/>
      <c r="NQI58" s="12"/>
      <c r="NQJ58" s="12"/>
      <c r="NQK58" s="12"/>
      <c r="NQL58" s="12"/>
      <c r="NQM58" s="12"/>
      <c r="NQN58" s="12"/>
      <c r="NQO58" s="12"/>
      <c r="NQP58" s="12"/>
      <c r="NQQ58" s="12"/>
      <c r="NQR58" s="12"/>
      <c r="NQS58" s="12"/>
      <c r="NQT58" s="12"/>
      <c r="NQU58" s="12"/>
      <c r="NQV58" s="12"/>
      <c r="NQW58" s="12"/>
      <c r="NQX58" s="12"/>
      <c r="NQY58" s="12"/>
      <c r="NQZ58" s="12"/>
      <c r="NRA58" s="12"/>
      <c r="NRB58" s="12"/>
      <c r="NRC58" s="12"/>
      <c r="NRD58" s="12"/>
      <c r="NRE58" s="12"/>
      <c r="NRF58" s="12"/>
      <c r="NRG58" s="12"/>
      <c r="NRH58" s="12"/>
      <c r="NRI58" s="12"/>
      <c r="NRJ58" s="12"/>
      <c r="NRK58" s="12"/>
      <c r="NRL58" s="12"/>
      <c r="NRM58" s="12"/>
      <c r="NRN58" s="12"/>
      <c r="NRO58" s="12"/>
      <c r="NRP58" s="12"/>
      <c r="NRQ58" s="12"/>
      <c r="NRR58" s="12"/>
      <c r="NRS58" s="12"/>
      <c r="NRT58" s="12"/>
      <c r="NRU58" s="12"/>
      <c r="NRV58" s="12"/>
      <c r="NRW58" s="12"/>
      <c r="NRX58" s="12"/>
      <c r="NRY58" s="12"/>
      <c r="NRZ58" s="12"/>
      <c r="NSA58" s="12"/>
      <c r="NSB58" s="12"/>
      <c r="NSC58" s="12"/>
      <c r="NSD58" s="12"/>
      <c r="NSE58" s="12"/>
      <c r="NSF58" s="12"/>
      <c r="NSG58" s="12"/>
      <c r="NSH58" s="12"/>
      <c r="NSI58" s="12"/>
      <c r="NSJ58" s="12"/>
      <c r="NSK58" s="12"/>
      <c r="NSL58" s="12"/>
      <c r="NSM58" s="12"/>
      <c r="NSN58" s="12"/>
      <c r="NSO58" s="12"/>
      <c r="NSP58" s="12"/>
      <c r="NSQ58" s="12"/>
      <c r="NSR58" s="12"/>
      <c r="NSS58" s="12"/>
      <c r="NST58" s="12"/>
      <c r="NSU58" s="12"/>
      <c r="NSV58" s="12"/>
      <c r="NSW58" s="12"/>
      <c r="NSX58" s="12"/>
      <c r="NSY58" s="12"/>
      <c r="NSZ58" s="12"/>
      <c r="NTA58" s="12"/>
      <c r="NTB58" s="12"/>
      <c r="NTC58" s="12"/>
      <c r="NTD58" s="12"/>
      <c r="NTE58" s="12"/>
      <c r="NTF58" s="12"/>
      <c r="NTG58" s="12"/>
      <c r="NTH58" s="12"/>
      <c r="NTI58" s="12"/>
      <c r="NTJ58" s="12"/>
      <c r="NTK58" s="12"/>
      <c r="NTL58" s="12"/>
      <c r="NTM58" s="12"/>
      <c r="NTN58" s="12"/>
      <c r="NTO58" s="12"/>
      <c r="NTP58" s="12"/>
      <c r="NTQ58" s="12"/>
      <c r="NTR58" s="12"/>
      <c r="NTS58" s="12"/>
      <c r="NTT58" s="12"/>
      <c r="NTU58" s="12"/>
      <c r="NTV58" s="12"/>
      <c r="NTW58" s="12"/>
      <c r="NTX58" s="12"/>
      <c r="NTY58" s="12"/>
      <c r="NTZ58" s="12"/>
      <c r="NUA58" s="12"/>
      <c r="NUB58" s="12"/>
      <c r="NUC58" s="12"/>
      <c r="NUD58" s="12"/>
      <c r="NUE58" s="12"/>
      <c r="NUF58" s="12"/>
      <c r="NUG58" s="12"/>
      <c r="NUH58" s="12"/>
      <c r="NUI58" s="12"/>
      <c r="NUJ58" s="12"/>
      <c r="NUK58" s="12"/>
      <c r="NUL58" s="12"/>
      <c r="NUM58" s="12"/>
      <c r="NUN58" s="12"/>
      <c r="NUO58" s="12"/>
      <c r="NUP58" s="12"/>
      <c r="NUQ58" s="12"/>
      <c r="NUR58" s="12"/>
      <c r="NUS58" s="12"/>
      <c r="NUT58" s="12"/>
      <c r="NUU58" s="12"/>
      <c r="NUV58" s="12"/>
      <c r="NUW58" s="12"/>
      <c r="NUX58" s="12"/>
      <c r="NUY58" s="12"/>
      <c r="NUZ58" s="12"/>
      <c r="NVA58" s="12"/>
      <c r="NVB58" s="12"/>
      <c r="NVC58" s="12"/>
      <c r="NVD58" s="12"/>
      <c r="NVE58" s="12"/>
      <c r="NVF58" s="12"/>
      <c r="NVG58" s="12"/>
      <c r="NVH58" s="12"/>
      <c r="NVI58" s="12"/>
      <c r="NVJ58" s="12"/>
      <c r="NVK58" s="12"/>
      <c r="NVL58" s="12"/>
      <c r="NVM58" s="12"/>
      <c r="NVN58" s="12"/>
      <c r="NVO58" s="12"/>
      <c r="NVP58" s="12"/>
      <c r="NVQ58" s="12"/>
      <c r="NVR58" s="12"/>
      <c r="NVS58" s="12"/>
      <c r="NVT58" s="12"/>
      <c r="NVU58" s="12"/>
      <c r="NVV58" s="12"/>
      <c r="NVW58" s="12"/>
      <c r="NVX58" s="12"/>
      <c r="NVY58" s="12"/>
      <c r="NVZ58" s="12"/>
      <c r="NWA58" s="12"/>
      <c r="NWB58" s="12"/>
      <c r="NWC58" s="12"/>
      <c r="NWD58" s="12"/>
      <c r="NWE58" s="12"/>
      <c r="NWF58" s="12"/>
      <c r="NWG58" s="12"/>
      <c r="NWH58" s="12"/>
      <c r="NWI58" s="12"/>
      <c r="NWJ58" s="12"/>
      <c r="NWK58" s="12"/>
      <c r="NWL58" s="12"/>
      <c r="NWM58" s="12"/>
      <c r="NWN58" s="12"/>
      <c r="NWO58" s="12"/>
      <c r="NWP58" s="12"/>
      <c r="NWQ58" s="12"/>
      <c r="NWR58" s="12"/>
      <c r="NWS58" s="12"/>
      <c r="NWT58" s="12"/>
      <c r="NWU58" s="12"/>
      <c r="NWV58" s="12"/>
      <c r="NWW58" s="12"/>
      <c r="NWX58" s="12"/>
      <c r="NWY58" s="12"/>
      <c r="NWZ58" s="12"/>
      <c r="NXA58" s="12"/>
      <c r="NXB58" s="12"/>
      <c r="NXC58" s="12"/>
      <c r="NXD58" s="12"/>
      <c r="NXE58" s="12"/>
      <c r="NXF58" s="12"/>
      <c r="NXG58" s="12"/>
      <c r="NXH58" s="12"/>
      <c r="NXI58" s="12"/>
      <c r="NXJ58" s="12"/>
      <c r="NXK58" s="12"/>
      <c r="NXL58" s="12"/>
      <c r="NXM58" s="12"/>
      <c r="NXN58" s="12"/>
      <c r="NXO58" s="12"/>
      <c r="NXP58" s="12"/>
      <c r="NXQ58" s="12"/>
      <c r="NXR58" s="12"/>
      <c r="NXS58" s="12"/>
      <c r="NXT58" s="12"/>
      <c r="NXU58" s="12"/>
      <c r="NXV58" s="12"/>
      <c r="NXW58" s="12"/>
      <c r="NXX58" s="12"/>
      <c r="NXY58" s="12"/>
      <c r="NXZ58" s="12"/>
      <c r="NYA58" s="12"/>
      <c r="NYB58" s="12"/>
      <c r="NYC58" s="12"/>
      <c r="NYD58" s="12"/>
      <c r="NYE58" s="12"/>
      <c r="NYF58" s="12"/>
      <c r="NYG58" s="12"/>
      <c r="NYH58" s="12"/>
      <c r="NYI58" s="12"/>
      <c r="NYJ58" s="12"/>
      <c r="NYK58" s="12"/>
      <c r="NYL58" s="12"/>
      <c r="NYM58" s="12"/>
      <c r="NYN58" s="12"/>
      <c r="NYO58" s="12"/>
      <c r="NYP58" s="12"/>
      <c r="NYQ58" s="12"/>
      <c r="NYR58" s="12"/>
      <c r="NYS58" s="12"/>
      <c r="NYT58" s="12"/>
      <c r="NYU58" s="12"/>
      <c r="NYV58" s="12"/>
      <c r="NYW58" s="12"/>
      <c r="NYX58" s="12"/>
      <c r="NYY58" s="12"/>
      <c r="NYZ58" s="12"/>
      <c r="NZA58" s="12"/>
      <c r="NZB58" s="12"/>
      <c r="NZC58" s="12"/>
      <c r="NZD58" s="12"/>
      <c r="NZE58" s="12"/>
      <c r="NZF58" s="12"/>
      <c r="NZG58" s="12"/>
      <c r="NZH58" s="12"/>
      <c r="NZI58" s="12"/>
      <c r="NZJ58" s="12"/>
      <c r="NZK58" s="12"/>
      <c r="NZL58" s="12"/>
      <c r="NZM58" s="12"/>
      <c r="NZN58" s="12"/>
      <c r="NZO58" s="12"/>
      <c r="NZP58" s="12"/>
      <c r="NZQ58" s="12"/>
      <c r="NZR58" s="12"/>
      <c r="NZS58" s="12"/>
      <c r="NZT58" s="12"/>
      <c r="NZU58" s="12"/>
      <c r="NZV58" s="12"/>
      <c r="NZW58" s="12"/>
      <c r="NZX58" s="12"/>
      <c r="NZY58" s="12"/>
      <c r="NZZ58" s="12"/>
      <c r="OAA58" s="12"/>
      <c r="OAB58" s="12"/>
      <c r="OAC58" s="12"/>
      <c r="OAD58" s="12"/>
      <c r="OAE58" s="12"/>
      <c r="OAF58" s="12"/>
      <c r="OAG58" s="12"/>
      <c r="OAH58" s="12"/>
      <c r="OAI58" s="12"/>
      <c r="OAJ58" s="12"/>
      <c r="OAK58" s="12"/>
      <c r="OAL58" s="12"/>
      <c r="OAM58" s="12"/>
      <c r="OAN58" s="12"/>
      <c r="OAO58" s="12"/>
      <c r="OAP58" s="12"/>
      <c r="OAQ58" s="12"/>
      <c r="OAR58" s="12"/>
      <c r="OAS58" s="12"/>
      <c r="OAT58" s="12"/>
      <c r="OAU58" s="12"/>
      <c r="OAV58" s="12"/>
      <c r="OAW58" s="12"/>
      <c r="OAX58" s="12"/>
      <c r="OAY58" s="12"/>
      <c r="OAZ58" s="12"/>
      <c r="OBA58" s="12"/>
      <c r="OBB58" s="12"/>
      <c r="OBC58" s="12"/>
      <c r="OBD58" s="12"/>
      <c r="OBE58" s="12"/>
      <c r="OBF58" s="12"/>
      <c r="OBG58" s="12"/>
      <c r="OBH58" s="12"/>
      <c r="OBI58" s="12"/>
      <c r="OBJ58" s="12"/>
      <c r="OBK58" s="12"/>
      <c r="OBL58" s="12"/>
      <c r="OBM58" s="12"/>
      <c r="OBN58" s="12"/>
      <c r="OBO58" s="12"/>
      <c r="OBP58" s="12"/>
      <c r="OBQ58" s="12"/>
      <c r="OBR58" s="12"/>
      <c r="OBS58" s="12"/>
      <c r="OBT58" s="12"/>
      <c r="OBU58" s="12"/>
      <c r="OBV58" s="12"/>
      <c r="OBW58" s="12"/>
      <c r="OBX58" s="12"/>
      <c r="OBY58" s="12"/>
      <c r="OBZ58" s="12"/>
      <c r="OCA58" s="12"/>
      <c r="OCB58" s="12"/>
      <c r="OCC58" s="12"/>
      <c r="OCD58" s="12"/>
      <c r="OCE58" s="12"/>
      <c r="OCF58" s="12"/>
      <c r="OCG58" s="12"/>
      <c r="OCH58" s="12"/>
      <c r="OCI58" s="12"/>
      <c r="OCJ58" s="12"/>
      <c r="OCK58" s="12"/>
      <c r="OCL58" s="12"/>
      <c r="OCM58" s="12"/>
      <c r="OCN58" s="12"/>
      <c r="OCO58" s="12"/>
      <c r="OCP58" s="12"/>
      <c r="OCQ58" s="12"/>
      <c r="OCR58" s="12"/>
      <c r="OCS58" s="12"/>
      <c r="OCT58" s="12"/>
      <c r="OCU58" s="12"/>
      <c r="OCV58" s="12"/>
      <c r="OCW58" s="12"/>
      <c r="OCX58" s="12"/>
      <c r="OCY58" s="12"/>
      <c r="OCZ58" s="12"/>
      <c r="ODA58" s="12"/>
      <c r="ODB58" s="12"/>
      <c r="ODC58" s="12"/>
      <c r="ODD58" s="12"/>
      <c r="ODE58" s="12"/>
      <c r="ODF58" s="12"/>
      <c r="ODG58" s="12"/>
      <c r="ODH58" s="12"/>
      <c r="ODI58" s="12"/>
      <c r="ODJ58" s="12"/>
      <c r="ODK58" s="12"/>
      <c r="ODL58" s="12"/>
      <c r="ODM58" s="12"/>
      <c r="ODN58" s="12"/>
      <c r="ODO58" s="12"/>
      <c r="ODP58" s="12"/>
      <c r="ODQ58" s="12"/>
      <c r="ODR58" s="12"/>
      <c r="ODS58" s="12"/>
      <c r="ODT58" s="12"/>
      <c r="ODU58" s="12"/>
      <c r="ODV58" s="12"/>
      <c r="ODW58" s="12"/>
      <c r="ODX58" s="12"/>
      <c r="ODY58" s="12"/>
      <c r="ODZ58" s="12"/>
      <c r="OEA58" s="12"/>
      <c r="OEB58" s="12"/>
      <c r="OEC58" s="12"/>
      <c r="OED58" s="12"/>
      <c r="OEE58" s="12"/>
      <c r="OEF58" s="12"/>
      <c r="OEG58" s="12"/>
      <c r="OEH58" s="12"/>
      <c r="OEI58" s="12"/>
      <c r="OEJ58" s="12"/>
      <c r="OEK58" s="12"/>
      <c r="OEL58" s="12"/>
      <c r="OEM58" s="12"/>
      <c r="OEN58" s="12"/>
      <c r="OEO58" s="12"/>
      <c r="OEP58" s="12"/>
      <c r="OEQ58" s="12"/>
      <c r="OER58" s="12"/>
      <c r="OES58" s="12"/>
      <c r="OET58" s="12"/>
      <c r="OEU58" s="12"/>
      <c r="OEV58" s="12"/>
      <c r="OEW58" s="12"/>
      <c r="OEX58" s="12"/>
      <c r="OEY58" s="12"/>
      <c r="OEZ58" s="12"/>
      <c r="OFA58" s="12"/>
      <c r="OFB58" s="12"/>
      <c r="OFC58" s="12"/>
      <c r="OFD58" s="12"/>
      <c r="OFE58" s="12"/>
      <c r="OFF58" s="12"/>
      <c r="OFG58" s="12"/>
      <c r="OFH58" s="12"/>
      <c r="OFI58" s="12"/>
      <c r="OFJ58" s="12"/>
      <c r="OFK58" s="12"/>
      <c r="OFL58" s="12"/>
      <c r="OFM58" s="12"/>
      <c r="OFN58" s="12"/>
      <c r="OFO58" s="12"/>
      <c r="OFP58" s="12"/>
      <c r="OFQ58" s="12"/>
      <c r="OFR58" s="12"/>
      <c r="OFS58" s="12"/>
      <c r="OFT58" s="12"/>
      <c r="OFU58" s="12"/>
      <c r="OFV58" s="12"/>
      <c r="OFW58" s="12"/>
      <c r="OFX58" s="12"/>
      <c r="OFY58" s="12"/>
      <c r="OFZ58" s="12"/>
      <c r="OGA58" s="12"/>
      <c r="OGB58" s="12"/>
      <c r="OGC58" s="12"/>
      <c r="OGD58" s="12"/>
      <c r="OGE58" s="12"/>
      <c r="OGF58" s="12"/>
      <c r="OGG58" s="12"/>
      <c r="OGH58" s="12"/>
      <c r="OGI58" s="12"/>
      <c r="OGJ58" s="12"/>
      <c r="OGK58" s="12"/>
      <c r="OGL58" s="12"/>
      <c r="OGM58" s="12"/>
      <c r="OGN58" s="12"/>
      <c r="OGO58" s="12"/>
      <c r="OGP58" s="12"/>
      <c r="OGQ58" s="12"/>
      <c r="OGR58" s="12"/>
      <c r="OGS58" s="12"/>
      <c r="OGT58" s="12"/>
      <c r="OGU58" s="12"/>
      <c r="OGV58" s="12"/>
      <c r="OGW58" s="12"/>
      <c r="OGX58" s="12"/>
      <c r="OGY58" s="12"/>
      <c r="OGZ58" s="12"/>
      <c r="OHA58" s="12"/>
      <c r="OHB58" s="12"/>
      <c r="OHC58" s="12"/>
      <c r="OHD58" s="12"/>
      <c r="OHE58" s="12"/>
      <c r="OHF58" s="12"/>
      <c r="OHG58" s="12"/>
      <c r="OHH58" s="12"/>
      <c r="OHI58" s="12"/>
      <c r="OHJ58" s="12"/>
      <c r="OHK58" s="12"/>
      <c r="OHL58" s="12"/>
      <c r="OHM58" s="12"/>
      <c r="OHN58" s="12"/>
      <c r="OHO58" s="12"/>
      <c r="OHP58" s="12"/>
      <c r="OHQ58" s="12"/>
      <c r="OHR58" s="12"/>
      <c r="OHS58" s="12"/>
      <c r="OHT58" s="12"/>
      <c r="OHU58" s="12"/>
      <c r="OHV58" s="12"/>
      <c r="OHW58" s="12"/>
      <c r="OHX58" s="12"/>
      <c r="OHY58" s="12"/>
      <c r="OHZ58" s="12"/>
      <c r="OIA58" s="12"/>
      <c r="OIB58" s="12"/>
      <c r="OIC58" s="12"/>
      <c r="OID58" s="12"/>
      <c r="OIE58" s="12"/>
      <c r="OIF58" s="12"/>
      <c r="OIG58" s="12"/>
      <c r="OIH58" s="12"/>
      <c r="OII58" s="12"/>
      <c r="OIJ58" s="12"/>
      <c r="OIK58" s="12"/>
      <c r="OIL58" s="12"/>
      <c r="OIM58" s="12"/>
      <c r="OIN58" s="12"/>
      <c r="OIO58" s="12"/>
      <c r="OIP58" s="12"/>
      <c r="OIQ58" s="12"/>
      <c r="OIR58" s="12"/>
      <c r="OIS58" s="12"/>
      <c r="OIT58" s="12"/>
      <c r="OIU58" s="12"/>
      <c r="OIV58" s="12"/>
      <c r="OIW58" s="12"/>
      <c r="OIX58" s="12"/>
      <c r="OIY58" s="12"/>
      <c r="OIZ58" s="12"/>
      <c r="OJA58" s="12"/>
      <c r="OJB58" s="12"/>
      <c r="OJC58" s="12"/>
      <c r="OJD58" s="12"/>
      <c r="OJE58" s="12"/>
      <c r="OJF58" s="12"/>
      <c r="OJG58" s="12"/>
      <c r="OJH58" s="12"/>
      <c r="OJI58" s="12"/>
      <c r="OJJ58" s="12"/>
      <c r="OJK58" s="12"/>
      <c r="OJL58" s="12"/>
      <c r="OJM58" s="12"/>
      <c r="OJN58" s="12"/>
      <c r="OJO58" s="12"/>
      <c r="OJP58" s="12"/>
      <c r="OJQ58" s="12"/>
      <c r="OJR58" s="12"/>
      <c r="OJS58" s="12"/>
      <c r="OJT58" s="12"/>
      <c r="OJU58" s="12"/>
      <c r="OJV58" s="12"/>
      <c r="OJW58" s="12"/>
      <c r="OJX58" s="12"/>
      <c r="OJY58" s="12"/>
      <c r="OJZ58" s="12"/>
      <c r="OKA58" s="12"/>
      <c r="OKB58" s="12"/>
      <c r="OKC58" s="12"/>
      <c r="OKD58" s="12"/>
      <c r="OKE58" s="12"/>
      <c r="OKF58" s="12"/>
      <c r="OKG58" s="12"/>
      <c r="OKH58" s="12"/>
      <c r="OKI58" s="12"/>
      <c r="OKJ58" s="12"/>
      <c r="OKK58" s="12"/>
      <c r="OKL58" s="12"/>
      <c r="OKM58" s="12"/>
      <c r="OKN58" s="12"/>
      <c r="OKO58" s="12"/>
      <c r="OKP58" s="12"/>
      <c r="OKQ58" s="12"/>
      <c r="OKR58" s="12"/>
      <c r="OKS58" s="12"/>
      <c r="OKT58" s="12"/>
      <c r="OKU58" s="12"/>
      <c r="OKV58" s="12"/>
      <c r="OKW58" s="12"/>
      <c r="OKX58" s="12"/>
      <c r="OKY58" s="12"/>
      <c r="OKZ58" s="12"/>
      <c r="OLA58" s="12"/>
      <c r="OLB58" s="12"/>
      <c r="OLC58" s="12"/>
      <c r="OLD58" s="12"/>
      <c r="OLE58" s="12"/>
      <c r="OLF58" s="12"/>
      <c r="OLG58" s="12"/>
      <c r="OLH58" s="12"/>
      <c r="OLI58" s="12"/>
      <c r="OLJ58" s="12"/>
      <c r="OLK58" s="12"/>
      <c r="OLL58" s="12"/>
      <c r="OLM58" s="12"/>
      <c r="OLN58" s="12"/>
      <c r="OLO58" s="12"/>
      <c r="OLP58" s="12"/>
      <c r="OLQ58" s="12"/>
      <c r="OLR58" s="12"/>
      <c r="OLS58" s="12"/>
      <c r="OLT58" s="12"/>
      <c r="OLU58" s="12"/>
      <c r="OLV58" s="12"/>
      <c r="OLW58" s="12"/>
      <c r="OLX58" s="12"/>
      <c r="OLY58" s="12"/>
      <c r="OLZ58" s="12"/>
      <c r="OMA58" s="12"/>
      <c r="OMB58" s="12"/>
      <c r="OMC58" s="12"/>
      <c r="OMD58" s="12"/>
      <c r="OME58" s="12"/>
      <c r="OMF58" s="12"/>
      <c r="OMG58" s="12"/>
      <c r="OMH58" s="12"/>
      <c r="OMI58" s="12"/>
      <c r="OMJ58" s="12"/>
      <c r="OMK58" s="12"/>
      <c r="OML58" s="12"/>
      <c r="OMM58" s="12"/>
      <c r="OMN58" s="12"/>
      <c r="OMO58" s="12"/>
      <c r="OMP58" s="12"/>
      <c r="OMQ58" s="12"/>
      <c r="OMR58" s="12"/>
      <c r="OMS58" s="12"/>
      <c r="OMT58" s="12"/>
      <c r="OMU58" s="12"/>
      <c r="OMV58" s="12"/>
      <c r="OMW58" s="12"/>
      <c r="OMX58" s="12"/>
      <c r="OMY58" s="12"/>
      <c r="OMZ58" s="12"/>
      <c r="ONA58" s="12"/>
      <c r="ONB58" s="12"/>
      <c r="ONC58" s="12"/>
      <c r="OND58" s="12"/>
      <c r="ONE58" s="12"/>
      <c r="ONF58" s="12"/>
      <c r="ONG58" s="12"/>
      <c r="ONH58" s="12"/>
      <c r="ONI58" s="12"/>
      <c r="ONJ58" s="12"/>
      <c r="ONK58" s="12"/>
      <c r="ONL58" s="12"/>
      <c r="ONM58" s="12"/>
      <c r="ONN58" s="12"/>
      <c r="ONO58" s="12"/>
      <c r="ONP58" s="12"/>
      <c r="ONQ58" s="12"/>
      <c r="ONR58" s="12"/>
      <c r="ONS58" s="12"/>
      <c r="ONT58" s="12"/>
      <c r="ONU58" s="12"/>
      <c r="ONV58" s="12"/>
      <c r="ONW58" s="12"/>
      <c r="ONX58" s="12"/>
      <c r="ONY58" s="12"/>
      <c r="ONZ58" s="12"/>
      <c r="OOA58" s="12"/>
      <c r="OOB58" s="12"/>
      <c r="OOC58" s="12"/>
      <c r="OOD58" s="12"/>
      <c r="OOE58" s="12"/>
      <c r="OOF58" s="12"/>
      <c r="OOG58" s="12"/>
      <c r="OOH58" s="12"/>
      <c r="OOI58" s="12"/>
      <c r="OOJ58" s="12"/>
      <c r="OOK58" s="12"/>
      <c r="OOL58" s="12"/>
      <c r="OOM58" s="12"/>
      <c r="OON58" s="12"/>
      <c r="OOO58" s="12"/>
      <c r="OOP58" s="12"/>
      <c r="OOQ58" s="12"/>
      <c r="OOR58" s="12"/>
      <c r="OOS58" s="12"/>
      <c r="OOT58" s="12"/>
      <c r="OOU58" s="12"/>
      <c r="OOV58" s="12"/>
      <c r="OOW58" s="12"/>
      <c r="OOX58" s="12"/>
      <c r="OOY58" s="12"/>
      <c r="OOZ58" s="12"/>
      <c r="OPA58" s="12"/>
      <c r="OPB58" s="12"/>
      <c r="OPC58" s="12"/>
      <c r="OPD58" s="12"/>
      <c r="OPE58" s="12"/>
      <c r="OPF58" s="12"/>
      <c r="OPG58" s="12"/>
      <c r="OPH58" s="12"/>
      <c r="OPI58" s="12"/>
      <c r="OPJ58" s="12"/>
      <c r="OPK58" s="12"/>
      <c r="OPL58" s="12"/>
      <c r="OPM58" s="12"/>
      <c r="OPN58" s="12"/>
      <c r="OPO58" s="12"/>
      <c r="OPP58" s="12"/>
      <c r="OPQ58" s="12"/>
      <c r="OPR58" s="12"/>
      <c r="OPS58" s="12"/>
      <c r="OPT58" s="12"/>
      <c r="OPU58" s="12"/>
      <c r="OPV58" s="12"/>
      <c r="OPW58" s="12"/>
      <c r="OPX58" s="12"/>
      <c r="OPY58" s="12"/>
      <c r="OPZ58" s="12"/>
      <c r="OQA58" s="12"/>
      <c r="OQB58" s="12"/>
      <c r="OQC58" s="12"/>
      <c r="OQD58" s="12"/>
      <c r="OQE58" s="12"/>
      <c r="OQF58" s="12"/>
      <c r="OQG58" s="12"/>
      <c r="OQH58" s="12"/>
      <c r="OQI58" s="12"/>
      <c r="OQJ58" s="12"/>
      <c r="OQK58" s="12"/>
      <c r="OQL58" s="12"/>
      <c r="OQM58" s="12"/>
      <c r="OQN58" s="12"/>
      <c r="OQO58" s="12"/>
      <c r="OQP58" s="12"/>
      <c r="OQQ58" s="12"/>
      <c r="OQR58" s="12"/>
      <c r="OQS58" s="12"/>
      <c r="OQT58" s="12"/>
      <c r="OQU58" s="12"/>
      <c r="OQV58" s="12"/>
      <c r="OQW58" s="12"/>
      <c r="OQX58" s="12"/>
      <c r="OQY58" s="12"/>
      <c r="OQZ58" s="12"/>
      <c r="ORA58" s="12"/>
      <c r="ORB58" s="12"/>
      <c r="ORC58" s="12"/>
      <c r="ORD58" s="12"/>
      <c r="ORE58" s="12"/>
      <c r="ORF58" s="12"/>
      <c r="ORG58" s="12"/>
      <c r="ORH58" s="12"/>
      <c r="ORI58" s="12"/>
      <c r="ORJ58" s="12"/>
      <c r="ORK58" s="12"/>
      <c r="ORL58" s="12"/>
      <c r="ORM58" s="12"/>
      <c r="ORN58" s="12"/>
      <c r="ORO58" s="12"/>
      <c r="ORP58" s="12"/>
      <c r="ORQ58" s="12"/>
      <c r="ORR58" s="12"/>
      <c r="ORS58" s="12"/>
      <c r="ORT58" s="12"/>
      <c r="ORU58" s="12"/>
      <c r="ORV58" s="12"/>
      <c r="ORW58" s="12"/>
      <c r="ORX58" s="12"/>
      <c r="ORY58" s="12"/>
      <c r="ORZ58" s="12"/>
      <c r="OSA58" s="12"/>
      <c r="OSB58" s="12"/>
      <c r="OSC58" s="12"/>
      <c r="OSD58" s="12"/>
      <c r="OSE58" s="12"/>
      <c r="OSF58" s="12"/>
      <c r="OSG58" s="12"/>
      <c r="OSH58" s="12"/>
      <c r="OSI58" s="12"/>
      <c r="OSJ58" s="12"/>
      <c r="OSK58" s="12"/>
      <c r="OSL58" s="12"/>
      <c r="OSM58" s="12"/>
      <c r="OSN58" s="12"/>
      <c r="OSO58" s="12"/>
      <c r="OSP58" s="12"/>
      <c r="OSQ58" s="12"/>
      <c r="OSR58" s="12"/>
      <c r="OSS58" s="12"/>
      <c r="OST58" s="12"/>
      <c r="OSU58" s="12"/>
      <c r="OSV58" s="12"/>
      <c r="OSW58" s="12"/>
      <c r="OSX58" s="12"/>
      <c r="OSY58" s="12"/>
      <c r="OSZ58" s="12"/>
      <c r="OTA58" s="12"/>
      <c r="OTB58" s="12"/>
      <c r="OTC58" s="12"/>
      <c r="OTD58" s="12"/>
      <c r="OTE58" s="12"/>
      <c r="OTF58" s="12"/>
      <c r="OTG58" s="12"/>
      <c r="OTH58" s="12"/>
      <c r="OTI58" s="12"/>
      <c r="OTJ58" s="12"/>
      <c r="OTK58" s="12"/>
      <c r="OTL58" s="12"/>
      <c r="OTM58" s="12"/>
      <c r="OTN58" s="12"/>
      <c r="OTO58" s="12"/>
      <c r="OTP58" s="12"/>
      <c r="OTQ58" s="12"/>
      <c r="OTR58" s="12"/>
      <c r="OTS58" s="12"/>
      <c r="OTT58" s="12"/>
      <c r="OTU58" s="12"/>
      <c r="OTV58" s="12"/>
      <c r="OTW58" s="12"/>
      <c r="OTX58" s="12"/>
      <c r="OTY58" s="12"/>
      <c r="OTZ58" s="12"/>
      <c r="OUA58" s="12"/>
      <c r="OUB58" s="12"/>
      <c r="OUC58" s="12"/>
      <c r="OUD58" s="12"/>
      <c r="OUE58" s="12"/>
      <c r="OUF58" s="12"/>
      <c r="OUG58" s="12"/>
      <c r="OUH58" s="12"/>
      <c r="OUI58" s="12"/>
      <c r="OUJ58" s="12"/>
      <c r="OUK58" s="12"/>
      <c r="OUL58" s="12"/>
      <c r="OUM58" s="12"/>
      <c r="OUN58" s="12"/>
      <c r="OUO58" s="12"/>
      <c r="OUP58" s="12"/>
      <c r="OUQ58" s="12"/>
      <c r="OUR58" s="12"/>
      <c r="OUS58" s="12"/>
      <c r="OUT58" s="12"/>
      <c r="OUU58" s="12"/>
      <c r="OUV58" s="12"/>
      <c r="OUW58" s="12"/>
      <c r="OUX58" s="12"/>
      <c r="OUY58" s="12"/>
      <c r="OUZ58" s="12"/>
      <c r="OVA58" s="12"/>
      <c r="OVB58" s="12"/>
      <c r="OVC58" s="12"/>
      <c r="OVD58" s="12"/>
      <c r="OVE58" s="12"/>
      <c r="OVF58" s="12"/>
      <c r="OVG58" s="12"/>
      <c r="OVH58" s="12"/>
      <c r="OVI58" s="12"/>
      <c r="OVJ58" s="12"/>
      <c r="OVK58" s="12"/>
      <c r="OVL58" s="12"/>
      <c r="OVM58" s="12"/>
      <c r="OVN58" s="12"/>
      <c r="OVO58" s="12"/>
      <c r="OVP58" s="12"/>
      <c r="OVQ58" s="12"/>
      <c r="OVR58" s="12"/>
      <c r="OVS58" s="12"/>
      <c r="OVT58" s="12"/>
      <c r="OVU58" s="12"/>
      <c r="OVV58" s="12"/>
      <c r="OVW58" s="12"/>
      <c r="OVX58" s="12"/>
      <c r="OVY58" s="12"/>
      <c r="OVZ58" s="12"/>
      <c r="OWA58" s="12"/>
      <c r="OWB58" s="12"/>
      <c r="OWC58" s="12"/>
      <c r="OWD58" s="12"/>
      <c r="OWE58" s="12"/>
      <c r="OWF58" s="12"/>
      <c r="OWG58" s="12"/>
      <c r="OWH58" s="12"/>
      <c r="OWI58" s="12"/>
      <c r="OWJ58" s="12"/>
      <c r="OWK58" s="12"/>
      <c r="OWL58" s="12"/>
      <c r="OWM58" s="12"/>
      <c r="OWN58" s="12"/>
      <c r="OWO58" s="12"/>
      <c r="OWP58" s="12"/>
      <c r="OWQ58" s="12"/>
      <c r="OWR58" s="12"/>
      <c r="OWS58" s="12"/>
      <c r="OWT58" s="12"/>
      <c r="OWU58" s="12"/>
      <c r="OWV58" s="12"/>
      <c r="OWW58" s="12"/>
      <c r="OWX58" s="12"/>
      <c r="OWY58" s="12"/>
      <c r="OWZ58" s="12"/>
      <c r="OXA58" s="12"/>
      <c r="OXB58" s="12"/>
      <c r="OXC58" s="12"/>
      <c r="OXD58" s="12"/>
      <c r="OXE58" s="12"/>
      <c r="OXF58" s="12"/>
      <c r="OXG58" s="12"/>
      <c r="OXH58" s="12"/>
      <c r="OXI58" s="12"/>
      <c r="OXJ58" s="12"/>
      <c r="OXK58" s="12"/>
      <c r="OXL58" s="12"/>
      <c r="OXM58" s="12"/>
      <c r="OXN58" s="12"/>
      <c r="OXO58" s="12"/>
      <c r="OXP58" s="12"/>
      <c r="OXQ58" s="12"/>
      <c r="OXR58" s="12"/>
      <c r="OXS58" s="12"/>
      <c r="OXT58" s="12"/>
      <c r="OXU58" s="12"/>
      <c r="OXV58" s="12"/>
      <c r="OXW58" s="12"/>
      <c r="OXX58" s="12"/>
      <c r="OXY58" s="12"/>
      <c r="OXZ58" s="12"/>
      <c r="OYA58" s="12"/>
      <c r="OYB58" s="12"/>
      <c r="OYC58" s="12"/>
      <c r="OYD58" s="12"/>
      <c r="OYE58" s="12"/>
      <c r="OYF58" s="12"/>
      <c r="OYG58" s="12"/>
      <c r="OYH58" s="12"/>
      <c r="OYI58" s="12"/>
      <c r="OYJ58" s="12"/>
      <c r="OYK58" s="12"/>
      <c r="OYL58" s="12"/>
      <c r="OYM58" s="12"/>
      <c r="OYN58" s="12"/>
      <c r="OYO58" s="12"/>
      <c r="OYP58" s="12"/>
      <c r="OYQ58" s="12"/>
      <c r="OYR58" s="12"/>
      <c r="OYS58" s="12"/>
      <c r="OYT58" s="12"/>
      <c r="OYU58" s="12"/>
      <c r="OYV58" s="12"/>
      <c r="OYW58" s="12"/>
      <c r="OYX58" s="12"/>
      <c r="OYY58" s="12"/>
      <c r="OYZ58" s="12"/>
      <c r="OZA58" s="12"/>
      <c r="OZB58" s="12"/>
      <c r="OZC58" s="12"/>
      <c r="OZD58" s="12"/>
      <c r="OZE58" s="12"/>
      <c r="OZF58" s="12"/>
      <c r="OZG58" s="12"/>
      <c r="OZH58" s="12"/>
      <c r="OZI58" s="12"/>
      <c r="OZJ58" s="12"/>
      <c r="OZK58" s="12"/>
      <c r="OZL58" s="12"/>
      <c r="OZM58" s="12"/>
      <c r="OZN58" s="12"/>
      <c r="OZO58" s="12"/>
      <c r="OZP58" s="12"/>
      <c r="OZQ58" s="12"/>
      <c r="OZR58" s="12"/>
      <c r="OZS58" s="12"/>
      <c r="OZT58" s="12"/>
      <c r="OZU58" s="12"/>
      <c r="OZV58" s="12"/>
      <c r="OZW58" s="12"/>
      <c r="OZX58" s="12"/>
      <c r="OZY58" s="12"/>
      <c r="OZZ58" s="12"/>
      <c r="PAA58" s="12"/>
      <c r="PAB58" s="12"/>
      <c r="PAC58" s="12"/>
      <c r="PAD58" s="12"/>
      <c r="PAE58" s="12"/>
      <c r="PAF58" s="12"/>
      <c r="PAG58" s="12"/>
      <c r="PAH58" s="12"/>
      <c r="PAI58" s="12"/>
      <c r="PAJ58" s="12"/>
      <c r="PAK58" s="12"/>
      <c r="PAL58" s="12"/>
      <c r="PAM58" s="12"/>
      <c r="PAN58" s="12"/>
      <c r="PAO58" s="12"/>
      <c r="PAP58" s="12"/>
      <c r="PAQ58" s="12"/>
      <c r="PAR58" s="12"/>
      <c r="PAS58" s="12"/>
      <c r="PAT58" s="12"/>
      <c r="PAU58" s="12"/>
      <c r="PAV58" s="12"/>
      <c r="PAW58" s="12"/>
      <c r="PAX58" s="12"/>
      <c r="PAY58" s="12"/>
      <c r="PAZ58" s="12"/>
      <c r="PBA58" s="12"/>
      <c r="PBB58" s="12"/>
      <c r="PBC58" s="12"/>
      <c r="PBD58" s="12"/>
      <c r="PBE58" s="12"/>
      <c r="PBF58" s="12"/>
      <c r="PBG58" s="12"/>
      <c r="PBH58" s="12"/>
      <c r="PBI58" s="12"/>
      <c r="PBJ58" s="12"/>
      <c r="PBK58" s="12"/>
      <c r="PBL58" s="12"/>
      <c r="PBM58" s="12"/>
      <c r="PBN58" s="12"/>
      <c r="PBO58" s="12"/>
      <c r="PBP58" s="12"/>
      <c r="PBQ58" s="12"/>
      <c r="PBR58" s="12"/>
      <c r="PBS58" s="12"/>
      <c r="PBT58" s="12"/>
      <c r="PBU58" s="12"/>
      <c r="PBV58" s="12"/>
      <c r="PBW58" s="12"/>
      <c r="PBX58" s="12"/>
      <c r="PBY58" s="12"/>
      <c r="PBZ58" s="12"/>
      <c r="PCA58" s="12"/>
      <c r="PCB58" s="12"/>
      <c r="PCC58" s="12"/>
      <c r="PCD58" s="12"/>
      <c r="PCE58" s="12"/>
      <c r="PCF58" s="12"/>
      <c r="PCG58" s="12"/>
      <c r="PCH58" s="12"/>
      <c r="PCI58" s="12"/>
      <c r="PCJ58" s="12"/>
      <c r="PCK58" s="12"/>
      <c r="PCL58" s="12"/>
      <c r="PCM58" s="12"/>
      <c r="PCN58" s="12"/>
      <c r="PCO58" s="12"/>
      <c r="PCP58" s="12"/>
      <c r="PCQ58" s="12"/>
      <c r="PCR58" s="12"/>
      <c r="PCS58" s="12"/>
      <c r="PCT58" s="12"/>
      <c r="PCU58" s="12"/>
      <c r="PCV58" s="12"/>
      <c r="PCW58" s="12"/>
      <c r="PCX58" s="12"/>
      <c r="PCY58" s="12"/>
      <c r="PCZ58" s="12"/>
      <c r="PDA58" s="12"/>
      <c r="PDB58" s="12"/>
      <c r="PDC58" s="12"/>
      <c r="PDD58" s="12"/>
      <c r="PDE58" s="12"/>
      <c r="PDF58" s="12"/>
      <c r="PDG58" s="12"/>
      <c r="PDH58" s="12"/>
      <c r="PDI58" s="12"/>
      <c r="PDJ58" s="12"/>
      <c r="PDK58" s="12"/>
      <c r="PDL58" s="12"/>
      <c r="PDM58" s="12"/>
      <c r="PDN58" s="12"/>
      <c r="PDO58" s="12"/>
      <c r="PDP58" s="12"/>
      <c r="PDQ58" s="12"/>
      <c r="PDR58" s="12"/>
      <c r="PDS58" s="12"/>
      <c r="PDT58" s="12"/>
      <c r="PDU58" s="12"/>
      <c r="PDV58" s="12"/>
      <c r="PDW58" s="12"/>
      <c r="PDX58" s="12"/>
      <c r="PDY58" s="12"/>
      <c r="PDZ58" s="12"/>
      <c r="PEA58" s="12"/>
      <c r="PEB58" s="12"/>
      <c r="PEC58" s="12"/>
      <c r="PED58" s="12"/>
      <c r="PEE58" s="12"/>
      <c r="PEF58" s="12"/>
      <c r="PEG58" s="12"/>
      <c r="PEH58" s="12"/>
      <c r="PEI58" s="12"/>
      <c r="PEJ58" s="12"/>
      <c r="PEK58" s="12"/>
      <c r="PEL58" s="12"/>
      <c r="PEM58" s="12"/>
      <c r="PEN58" s="12"/>
      <c r="PEO58" s="12"/>
      <c r="PEP58" s="12"/>
      <c r="PEQ58" s="12"/>
      <c r="PER58" s="12"/>
      <c r="PES58" s="12"/>
      <c r="PET58" s="12"/>
      <c r="PEU58" s="12"/>
      <c r="PEV58" s="12"/>
      <c r="PEW58" s="12"/>
      <c r="PEX58" s="12"/>
      <c r="PEY58" s="12"/>
      <c r="PEZ58" s="12"/>
      <c r="PFA58" s="12"/>
      <c r="PFB58" s="12"/>
      <c r="PFC58" s="12"/>
      <c r="PFD58" s="12"/>
      <c r="PFE58" s="12"/>
      <c r="PFF58" s="12"/>
      <c r="PFG58" s="12"/>
      <c r="PFH58" s="12"/>
      <c r="PFI58" s="12"/>
      <c r="PFJ58" s="12"/>
      <c r="PFK58" s="12"/>
      <c r="PFL58" s="12"/>
      <c r="PFM58" s="12"/>
      <c r="PFN58" s="12"/>
      <c r="PFO58" s="12"/>
      <c r="PFP58" s="12"/>
      <c r="PFQ58" s="12"/>
      <c r="PFR58" s="12"/>
      <c r="PFS58" s="12"/>
      <c r="PFT58" s="12"/>
      <c r="PFU58" s="12"/>
      <c r="PFV58" s="12"/>
      <c r="PFW58" s="12"/>
      <c r="PFX58" s="12"/>
      <c r="PFY58" s="12"/>
      <c r="PFZ58" s="12"/>
      <c r="PGA58" s="12"/>
      <c r="PGB58" s="12"/>
      <c r="PGC58" s="12"/>
      <c r="PGD58" s="12"/>
      <c r="PGE58" s="12"/>
      <c r="PGF58" s="12"/>
      <c r="PGG58" s="12"/>
      <c r="PGH58" s="12"/>
      <c r="PGI58" s="12"/>
      <c r="PGJ58" s="12"/>
      <c r="PGK58" s="12"/>
      <c r="PGL58" s="12"/>
      <c r="PGM58" s="12"/>
      <c r="PGN58" s="12"/>
      <c r="PGO58" s="12"/>
      <c r="PGP58" s="12"/>
      <c r="PGQ58" s="12"/>
      <c r="PGR58" s="12"/>
      <c r="PGS58" s="12"/>
      <c r="PGT58" s="12"/>
      <c r="PGU58" s="12"/>
      <c r="PGV58" s="12"/>
      <c r="PGW58" s="12"/>
      <c r="PGX58" s="12"/>
      <c r="PGY58" s="12"/>
      <c r="PGZ58" s="12"/>
      <c r="PHA58" s="12"/>
      <c r="PHB58" s="12"/>
      <c r="PHC58" s="12"/>
      <c r="PHD58" s="12"/>
      <c r="PHE58" s="12"/>
      <c r="PHF58" s="12"/>
      <c r="PHG58" s="12"/>
      <c r="PHH58" s="12"/>
      <c r="PHI58" s="12"/>
      <c r="PHJ58" s="12"/>
      <c r="PHK58" s="12"/>
      <c r="PHL58" s="12"/>
      <c r="PHM58" s="12"/>
      <c r="PHN58" s="12"/>
      <c r="PHO58" s="12"/>
      <c r="PHP58" s="12"/>
      <c r="PHQ58" s="12"/>
      <c r="PHR58" s="12"/>
      <c r="PHS58" s="12"/>
      <c r="PHT58" s="12"/>
      <c r="PHU58" s="12"/>
      <c r="PHV58" s="12"/>
      <c r="PHW58" s="12"/>
      <c r="PHX58" s="12"/>
      <c r="PHY58" s="12"/>
      <c r="PHZ58" s="12"/>
      <c r="PIA58" s="12"/>
      <c r="PIB58" s="12"/>
      <c r="PIC58" s="12"/>
      <c r="PID58" s="12"/>
      <c r="PIE58" s="12"/>
      <c r="PIF58" s="12"/>
      <c r="PIG58" s="12"/>
      <c r="PIH58" s="12"/>
      <c r="PII58" s="12"/>
      <c r="PIJ58" s="12"/>
      <c r="PIK58" s="12"/>
      <c r="PIL58" s="12"/>
      <c r="PIM58" s="12"/>
      <c r="PIN58" s="12"/>
      <c r="PIO58" s="12"/>
      <c r="PIP58" s="12"/>
      <c r="PIQ58" s="12"/>
      <c r="PIR58" s="12"/>
      <c r="PIS58" s="12"/>
      <c r="PIT58" s="12"/>
      <c r="PIU58" s="12"/>
      <c r="PIV58" s="12"/>
      <c r="PIW58" s="12"/>
      <c r="PIX58" s="12"/>
      <c r="PIY58" s="12"/>
      <c r="PIZ58" s="12"/>
      <c r="PJA58" s="12"/>
      <c r="PJB58" s="12"/>
      <c r="PJC58" s="12"/>
      <c r="PJD58" s="12"/>
      <c r="PJE58" s="12"/>
      <c r="PJF58" s="12"/>
      <c r="PJG58" s="12"/>
      <c r="PJH58" s="12"/>
      <c r="PJI58" s="12"/>
      <c r="PJJ58" s="12"/>
      <c r="PJK58" s="12"/>
      <c r="PJL58" s="12"/>
      <c r="PJM58" s="12"/>
      <c r="PJN58" s="12"/>
      <c r="PJO58" s="12"/>
      <c r="PJP58" s="12"/>
      <c r="PJQ58" s="12"/>
      <c r="PJR58" s="12"/>
      <c r="PJS58" s="12"/>
      <c r="PJT58" s="12"/>
      <c r="PJU58" s="12"/>
      <c r="PJV58" s="12"/>
      <c r="PJW58" s="12"/>
      <c r="PJX58" s="12"/>
      <c r="PJY58" s="12"/>
      <c r="PJZ58" s="12"/>
      <c r="PKA58" s="12"/>
      <c r="PKB58" s="12"/>
      <c r="PKC58" s="12"/>
      <c r="PKD58" s="12"/>
      <c r="PKE58" s="12"/>
      <c r="PKF58" s="12"/>
      <c r="PKG58" s="12"/>
      <c r="PKH58" s="12"/>
      <c r="PKI58" s="12"/>
      <c r="PKJ58" s="12"/>
      <c r="PKK58" s="12"/>
      <c r="PKL58" s="12"/>
      <c r="PKM58" s="12"/>
      <c r="PKN58" s="12"/>
      <c r="PKO58" s="12"/>
      <c r="PKP58" s="12"/>
      <c r="PKQ58" s="12"/>
      <c r="PKR58" s="12"/>
      <c r="PKS58" s="12"/>
      <c r="PKT58" s="12"/>
      <c r="PKU58" s="12"/>
      <c r="PKV58" s="12"/>
      <c r="PKW58" s="12"/>
      <c r="PKX58" s="12"/>
      <c r="PKY58" s="12"/>
      <c r="PKZ58" s="12"/>
      <c r="PLA58" s="12"/>
      <c r="PLB58" s="12"/>
      <c r="PLC58" s="12"/>
      <c r="PLD58" s="12"/>
      <c r="PLE58" s="12"/>
      <c r="PLF58" s="12"/>
      <c r="PLG58" s="12"/>
      <c r="PLH58" s="12"/>
      <c r="PLI58" s="12"/>
      <c r="PLJ58" s="12"/>
      <c r="PLK58" s="12"/>
      <c r="PLL58" s="12"/>
      <c r="PLM58" s="12"/>
      <c r="PLN58" s="12"/>
      <c r="PLO58" s="12"/>
      <c r="PLP58" s="12"/>
      <c r="PLQ58" s="12"/>
      <c r="PLR58" s="12"/>
      <c r="PLS58" s="12"/>
      <c r="PLT58" s="12"/>
      <c r="PLU58" s="12"/>
      <c r="PLV58" s="12"/>
      <c r="PLW58" s="12"/>
      <c r="PLX58" s="12"/>
      <c r="PLY58" s="12"/>
      <c r="PLZ58" s="12"/>
      <c r="PMA58" s="12"/>
      <c r="PMB58" s="12"/>
      <c r="PMC58" s="12"/>
      <c r="PMD58" s="12"/>
      <c r="PME58" s="12"/>
      <c r="PMF58" s="12"/>
      <c r="PMG58" s="12"/>
      <c r="PMH58" s="12"/>
      <c r="PMI58" s="12"/>
      <c r="PMJ58" s="12"/>
      <c r="PMK58" s="12"/>
      <c r="PML58" s="12"/>
      <c r="PMM58" s="12"/>
      <c r="PMN58" s="12"/>
      <c r="PMO58" s="12"/>
      <c r="PMP58" s="12"/>
      <c r="PMQ58" s="12"/>
      <c r="PMR58" s="12"/>
      <c r="PMS58" s="12"/>
      <c r="PMT58" s="12"/>
      <c r="PMU58" s="12"/>
      <c r="PMV58" s="12"/>
      <c r="PMW58" s="12"/>
      <c r="PMX58" s="12"/>
      <c r="PMY58" s="12"/>
      <c r="PMZ58" s="12"/>
      <c r="PNA58" s="12"/>
      <c r="PNB58" s="12"/>
      <c r="PNC58" s="12"/>
      <c r="PND58" s="12"/>
      <c r="PNE58" s="12"/>
      <c r="PNF58" s="12"/>
      <c r="PNG58" s="12"/>
      <c r="PNH58" s="12"/>
      <c r="PNI58" s="12"/>
      <c r="PNJ58" s="12"/>
      <c r="PNK58" s="12"/>
      <c r="PNL58" s="12"/>
      <c r="PNM58" s="12"/>
      <c r="PNN58" s="12"/>
      <c r="PNO58" s="12"/>
      <c r="PNP58" s="12"/>
      <c r="PNQ58" s="12"/>
      <c r="PNR58" s="12"/>
      <c r="PNS58" s="12"/>
      <c r="PNT58" s="12"/>
      <c r="PNU58" s="12"/>
      <c r="PNV58" s="12"/>
      <c r="PNW58" s="12"/>
      <c r="PNX58" s="12"/>
      <c r="PNY58" s="12"/>
      <c r="PNZ58" s="12"/>
      <c r="POA58" s="12"/>
      <c r="POB58" s="12"/>
      <c r="POC58" s="12"/>
      <c r="POD58" s="12"/>
      <c r="POE58" s="12"/>
      <c r="POF58" s="12"/>
      <c r="POG58" s="12"/>
      <c r="POH58" s="12"/>
      <c r="POI58" s="12"/>
      <c r="POJ58" s="12"/>
      <c r="POK58" s="12"/>
      <c r="POL58" s="12"/>
      <c r="POM58" s="12"/>
      <c r="PON58" s="12"/>
      <c r="POO58" s="12"/>
      <c r="POP58" s="12"/>
      <c r="POQ58" s="12"/>
      <c r="POR58" s="12"/>
      <c r="POS58" s="12"/>
      <c r="POT58" s="12"/>
      <c r="POU58" s="12"/>
      <c r="POV58" s="12"/>
      <c r="POW58" s="12"/>
      <c r="POX58" s="12"/>
      <c r="POY58" s="12"/>
      <c r="POZ58" s="12"/>
      <c r="PPA58" s="12"/>
      <c r="PPB58" s="12"/>
      <c r="PPC58" s="12"/>
      <c r="PPD58" s="12"/>
      <c r="PPE58" s="12"/>
      <c r="PPF58" s="12"/>
      <c r="PPG58" s="12"/>
      <c r="PPH58" s="12"/>
      <c r="PPI58" s="12"/>
      <c r="PPJ58" s="12"/>
      <c r="PPK58" s="12"/>
      <c r="PPL58" s="12"/>
      <c r="PPM58" s="12"/>
      <c r="PPN58" s="12"/>
      <c r="PPO58" s="12"/>
      <c r="PPP58" s="12"/>
      <c r="PPQ58" s="12"/>
      <c r="PPR58" s="12"/>
      <c r="PPS58" s="12"/>
      <c r="PPT58" s="12"/>
      <c r="PPU58" s="12"/>
      <c r="PPV58" s="12"/>
      <c r="PPW58" s="12"/>
      <c r="PPX58" s="12"/>
      <c r="PPY58" s="12"/>
      <c r="PPZ58" s="12"/>
      <c r="PQA58" s="12"/>
      <c r="PQB58" s="12"/>
      <c r="PQC58" s="12"/>
      <c r="PQD58" s="12"/>
      <c r="PQE58" s="12"/>
      <c r="PQF58" s="12"/>
      <c r="PQG58" s="12"/>
      <c r="PQH58" s="12"/>
      <c r="PQI58" s="12"/>
      <c r="PQJ58" s="12"/>
      <c r="PQK58" s="12"/>
      <c r="PQL58" s="12"/>
      <c r="PQM58" s="12"/>
      <c r="PQN58" s="12"/>
      <c r="PQO58" s="12"/>
      <c r="PQP58" s="12"/>
      <c r="PQQ58" s="12"/>
      <c r="PQR58" s="12"/>
      <c r="PQS58" s="12"/>
      <c r="PQT58" s="12"/>
      <c r="PQU58" s="12"/>
      <c r="PQV58" s="12"/>
      <c r="PQW58" s="12"/>
      <c r="PQX58" s="12"/>
      <c r="PQY58" s="12"/>
      <c r="PQZ58" s="12"/>
      <c r="PRA58" s="12"/>
      <c r="PRB58" s="12"/>
      <c r="PRC58" s="12"/>
      <c r="PRD58" s="12"/>
      <c r="PRE58" s="12"/>
      <c r="PRF58" s="12"/>
      <c r="PRG58" s="12"/>
      <c r="PRH58" s="12"/>
      <c r="PRI58" s="12"/>
      <c r="PRJ58" s="12"/>
      <c r="PRK58" s="12"/>
      <c r="PRL58" s="12"/>
      <c r="PRM58" s="12"/>
      <c r="PRN58" s="12"/>
      <c r="PRO58" s="12"/>
      <c r="PRP58" s="12"/>
      <c r="PRQ58" s="12"/>
      <c r="PRR58" s="12"/>
      <c r="PRS58" s="12"/>
      <c r="PRT58" s="12"/>
      <c r="PRU58" s="12"/>
      <c r="PRV58" s="12"/>
      <c r="PRW58" s="12"/>
      <c r="PRX58" s="12"/>
      <c r="PRY58" s="12"/>
      <c r="PRZ58" s="12"/>
      <c r="PSA58" s="12"/>
      <c r="PSB58" s="12"/>
      <c r="PSC58" s="12"/>
      <c r="PSD58" s="12"/>
      <c r="PSE58" s="12"/>
      <c r="PSF58" s="12"/>
      <c r="PSG58" s="12"/>
      <c r="PSH58" s="12"/>
      <c r="PSI58" s="12"/>
      <c r="PSJ58" s="12"/>
      <c r="PSK58" s="12"/>
      <c r="PSL58" s="12"/>
      <c r="PSM58" s="12"/>
      <c r="PSN58" s="12"/>
      <c r="PSO58" s="12"/>
      <c r="PSP58" s="12"/>
      <c r="PSQ58" s="12"/>
      <c r="PSR58" s="12"/>
      <c r="PSS58" s="12"/>
      <c r="PST58" s="12"/>
      <c r="PSU58" s="12"/>
      <c r="PSV58" s="12"/>
      <c r="PSW58" s="12"/>
      <c r="PSX58" s="12"/>
      <c r="PSY58" s="12"/>
      <c r="PSZ58" s="12"/>
      <c r="PTA58" s="12"/>
      <c r="PTB58" s="12"/>
      <c r="PTC58" s="12"/>
      <c r="PTD58" s="12"/>
      <c r="PTE58" s="12"/>
      <c r="PTF58" s="12"/>
      <c r="PTG58" s="12"/>
      <c r="PTH58" s="12"/>
      <c r="PTI58" s="12"/>
      <c r="PTJ58" s="12"/>
      <c r="PTK58" s="12"/>
      <c r="PTL58" s="12"/>
      <c r="PTM58" s="12"/>
      <c r="PTN58" s="12"/>
      <c r="PTO58" s="12"/>
      <c r="PTP58" s="12"/>
      <c r="PTQ58" s="12"/>
      <c r="PTR58" s="12"/>
      <c r="PTS58" s="12"/>
      <c r="PTT58" s="12"/>
      <c r="PTU58" s="12"/>
      <c r="PTV58" s="12"/>
      <c r="PTW58" s="12"/>
      <c r="PTX58" s="12"/>
      <c r="PTY58" s="12"/>
      <c r="PTZ58" s="12"/>
      <c r="PUA58" s="12"/>
      <c r="PUB58" s="12"/>
      <c r="PUC58" s="12"/>
      <c r="PUD58" s="12"/>
      <c r="PUE58" s="12"/>
      <c r="PUF58" s="12"/>
      <c r="PUG58" s="12"/>
      <c r="PUH58" s="12"/>
      <c r="PUI58" s="12"/>
      <c r="PUJ58" s="12"/>
      <c r="PUK58" s="12"/>
      <c r="PUL58" s="12"/>
      <c r="PUM58" s="12"/>
      <c r="PUN58" s="12"/>
      <c r="PUO58" s="12"/>
      <c r="PUP58" s="12"/>
      <c r="PUQ58" s="12"/>
      <c r="PUR58" s="12"/>
      <c r="PUS58" s="12"/>
      <c r="PUT58" s="12"/>
      <c r="PUU58" s="12"/>
      <c r="PUV58" s="12"/>
      <c r="PUW58" s="12"/>
      <c r="PUX58" s="12"/>
      <c r="PUY58" s="12"/>
      <c r="PUZ58" s="12"/>
      <c r="PVA58" s="12"/>
      <c r="PVB58" s="12"/>
      <c r="PVC58" s="12"/>
      <c r="PVD58" s="12"/>
      <c r="PVE58" s="12"/>
      <c r="PVF58" s="12"/>
      <c r="PVG58" s="12"/>
      <c r="PVH58" s="12"/>
      <c r="PVI58" s="12"/>
      <c r="PVJ58" s="12"/>
      <c r="PVK58" s="12"/>
      <c r="PVL58" s="12"/>
      <c r="PVM58" s="12"/>
      <c r="PVN58" s="12"/>
      <c r="PVO58" s="12"/>
      <c r="PVP58" s="12"/>
      <c r="PVQ58" s="12"/>
      <c r="PVR58" s="12"/>
      <c r="PVS58" s="12"/>
      <c r="PVT58" s="12"/>
      <c r="PVU58" s="12"/>
      <c r="PVV58" s="12"/>
      <c r="PVW58" s="12"/>
      <c r="PVX58" s="12"/>
      <c r="PVY58" s="12"/>
      <c r="PVZ58" s="12"/>
      <c r="PWA58" s="12"/>
      <c r="PWB58" s="12"/>
      <c r="PWC58" s="12"/>
      <c r="PWD58" s="12"/>
      <c r="PWE58" s="12"/>
      <c r="PWF58" s="12"/>
      <c r="PWG58" s="12"/>
      <c r="PWH58" s="12"/>
      <c r="PWI58" s="12"/>
      <c r="PWJ58" s="12"/>
      <c r="PWK58" s="12"/>
      <c r="PWL58" s="12"/>
      <c r="PWM58" s="12"/>
      <c r="PWN58" s="12"/>
      <c r="PWO58" s="12"/>
      <c r="PWP58" s="12"/>
      <c r="PWQ58" s="12"/>
      <c r="PWR58" s="12"/>
      <c r="PWS58" s="12"/>
      <c r="PWT58" s="12"/>
      <c r="PWU58" s="12"/>
      <c r="PWV58" s="12"/>
      <c r="PWW58" s="12"/>
      <c r="PWX58" s="12"/>
      <c r="PWY58" s="12"/>
      <c r="PWZ58" s="12"/>
      <c r="PXA58" s="12"/>
      <c r="PXB58" s="12"/>
      <c r="PXC58" s="12"/>
      <c r="PXD58" s="12"/>
      <c r="PXE58" s="12"/>
      <c r="PXF58" s="12"/>
      <c r="PXG58" s="12"/>
      <c r="PXH58" s="12"/>
      <c r="PXI58" s="12"/>
      <c r="PXJ58" s="12"/>
      <c r="PXK58" s="12"/>
      <c r="PXL58" s="12"/>
      <c r="PXM58" s="12"/>
      <c r="PXN58" s="12"/>
      <c r="PXO58" s="12"/>
      <c r="PXP58" s="12"/>
      <c r="PXQ58" s="12"/>
      <c r="PXR58" s="12"/>
      <c r="PXS58" s="12"/>
      <c r="PXT58" s="12"/>
      <c r="PXU58" s="12"/>
      <c r="PXV58" s="12"/>
      <c r="PXW58" s="12"/>
      <c r="PXX58" s="12"/>
      <c r="PXY58" s="12"/>
      <c r="PXZ58" s="12"/>
      <c r="PYA58" s="12"/>
      <c r="PYB58" s="12"/>
      <c r="PYC58" s="12"/>
      <c r="PYD58" s="12"/>
      <c r="PYE58" s="12"/>
      <c r="PYF58" s="12"/>
      <c r="PYG58" s="12"/>
      <c r="PYH58" s="12"/>
      <c r="PYI58" s="12"/>
      <c r="PYJ58" s="12"/>
      <c r="PYK58" s="12"/>
      <c r="PYL58" s="12"/>
      <c r="PYM58" s="12"/>
      <c r="PYN58" s="12"/>
      <c r="PYO58" s="12"/>
      <c r="PYP58" s="12"/>
      <c r="PYQ58" s="12"/>
      <c r="PYR58" s="12"/>
      <c r="PYS58" s="12"/>
      <c r="PYT58" s="12"/>
      <c r="PYU58" s="12"/>
      <c r="PYV58" s="12"/>
      <c r="PYW58" s="12"/>
      <c r="PYX58" s="12"/>
      <c r="PYY58" s="12"/>
      <c r="PYZ58" s="12"/>
      <c r="PZA58" s="12"/>
      <c r="PZB58" s="12"/>
      <c r="PZC58" s="12"/>
      <c r="PZD58" s="12"/>
      <c r="PZE58" s="12"/>
      <c r="PZF58" s="12"/>
      <c r="PZG58" s="12"/>
      <c r="PZH58" s="12"/>
      <c r="PZI58" s="12"/>
      <c r="PZJ58" s="12"/>
      <c r="PZK58" s="12"/>
      <c r="PZL58" s="12"/>
      <c r="PZM58" s="12"/>
      <c r="PZN58" s="12"/>
      <c r="PZO58" s="12"/>
      <c r="PZP58" s="12"/>
      <c r="PZQ58" s="12"/>
      <c r="PZR58" s="12"/>
      <c r="PZS58" s="12"/>
      <c r="PZT58" s="12"/>
      <c r="PZU58" s="12"/>
      <c r="PZV58" s="12"/>
      <c r="PZW58" s="12"/>
      <c r="PZX58" s="12"/>
      <c r="PZY58" s="12"/>
      <c r="PZZ58" s="12"/>
      <c r="QAA58" s="12"/>
      <c r="QAB58" s="12"/>
      <c r="QAC58" s="12"/>
      <c r="QAD58" s="12"/>
      <c r="QAE58" s="12"/>
      <c r="QAF58" s="12"/>
      <c r="QAG58" s="12"/>
      <c r="QAH58" s="12"/>
      <c r="QAI58" s="12"/>
      <c r="QAJ58" s="12"/>
      <c r="QAK58" s="12"/>
      <c r="QAL58" s="12"/>
      <c r="QAM58" s="12"/>
      <c r="QAN58" s="12"/>
      <c r="QAO58" s="12"/>
      <c r="QAP58" s="12"/>
      <c r="QAQ58" s="12"/>
      <c r="QAR58" s="12"/>
      <c r="QAS58" s="12"/>
      <c r="QAT58" s="12"/>
      <c r="QAU58" s="12"/>
      <c r="QAV58" s="12"/>
      <c r="QAW58" s="12"/>
      <c r="QAX58" s="12"/>
      <c r="QAY58" s="12"/>
      <c r="QAZ58" s="12"/>
      <c r="QBA58" s="12"/>
      <c r="QBB58" s="12"/>
      <c r="QBC58" s="12"/>
      <c r="QBD58" s="12"/>
      <c r="QBE58" s="12"/>
      <c r="QBF58" s="12"/>
      <c r="QBG58" s="12"/>
      <c r="QBH58" s="12"/>
      <c r="QBI58" s="12"/>
      <c r="QBJ58" s="12"/>
      <c r="QBK58" s="12"/>
      <c r="QBL58" s="12"/>
      <c r="QBM58" s="12"/>
      <c r="QBN58" s="12"/>
      <c r="QBO58" s="12"/>
      <c r="QBP58" s="12"/>
      <c r="QBQ58" s="12"/>
      <c r="QBR58" s="12"/>
      <c r="QBS58" s="12"/>
      <c r="QBT58" s="12"/>
      <c r="QBU58" s="12"/>
      <c r="QBV58" s="12"/>
      <c r="QBW58" s="12"/>
      <c r="QBX58" s="12"/>
      <c r="QBY58" s="12"/>
      <c r="QBZ58" s="12"/>
      <c r="QCA58" s="12"/>
      <c r="QCB58" s="12"/>
      <c r="QCC58" s="12"/>
      <c r="QCD58" s="12"/>
      <c r="QCE58" s="12"/>
      <c r="QCF58" s="12"/>
      <c r="QCG58" s="12"/>
      <c r="QCH58" s="12"/>
      <c r="QCI58" s="12"/>
      <c r="QCJ58" s="12"/>
      <c r="QCK58" s="12"/>
      <c r="QCL58" s="12"/>
      <c r="QCM58" s="12"/>
      <c r="QCN58" s="12"/>
      <c r="QCO58" s="12"/>
      <c r="QCP58" s="12"/>
      <c r="QCQ58" s="12"/>
      <c r="QCR58" s="12"/>
      <c r="QCS58" s="12"/>
      <c r="QCT58" s="12"/>
      <c r="QCU58" s="12"/>
      <c r="QCV58" s="12"/>
      <c r="QCW58" s="12"/>
      <c r="QCX58" s="12"/>
      <c r="QCY58" s="12"/>
      <c r="QCZ58" s="12"/>
      <c r="QDA58" s="12"/>
      <c r="QDB58" s="12"/>
      <c r="QDC58" s="12"/>
      <c r="QDD58" s="12"/>
      <c r="QDE58" s="12"/>
      <c r="QDF58" s="12"/>
      <c r="QDG58" s="12"/>
      <c r="QDH58" s="12"/>
      <c r="QDI58" s="12"/>
      <c r="QDJ58" s="12"/>
      <c r="QDK58" s="12"/>
      <c r="QDL58" s="12"/>
      <c r="QDM58" s="12"/>
      <c r="QDN58" s="12"/>
      <c r="QDO58" s="12"/>
      <c r="QDP58" s="12"/>
      <c r="QDQ58" s="12"/>
      <c r="QDR58" s="12"/>
      <c r="QDS58" s="12"/>
      <c r="QDT58" s="12"/>
      <c r="QDU58" s="12"/>
      <c r="QDV58" s="12"/>
      <c r="QDW58" s="12"/>
      <c r="QDX58" s="12"/>
      <c r="QDY58" s="12"/>
      <c r="QDZ58" s="12"/>
      <c r="QEA58" s="12"/>
      <c r="QEB58" s="12"/>
      <c r="QEC58" s="12"/>
      <c r="QED58" s="12"/>
      <c r="QEE58" s="12"/>
      <c r="QEF58" s="12"/>
      <c r="QEG58" s="12"/>
      <c r="QEH58" s="12"/>
      <c r="QEI58" s="12"/>
      <c r="QEJ58" s="12"/>
      <c r="QEK58" s="12"/>
      <c r="QEL58" s="12"/>
      <c r="QEM58" s="12"/>
      <c r="QEN58" s="12"/>
      <c r="QEO58" s="12"/>
      <c r="QEP58" s="12"/>
      <c r="QEQ58" s="12"/>
      <c r="QER58" s="12"/>
      <c r="QES58" s="12"/>
      <c r="QET58" s="12"/>
      <c r="QEU58" s="12"/>
      <c r="QEV58" s="12"/>
      <c r="QEW58" s="12"/>
      <c r="QEX58" s="12"/>
      <c r="QEY58" s="12"/>
      <c r="QEZ58" s="12"/>
      <c r="QFA58" s="12"/>
      <c r="QFB58" s="12"/>
      <c r="QFC58" s="12"/>
      <c r="QFD58" s="12"/>
      <c r="QFE58" s="12"/>
      <c r="QFF58" s="12"/>
      <c r="QFG58" s="12"/>
      <c r="QFH58" s="12"/>
      <c r="QFI58" s="12"/>
      <c r="QFJ58" s="12"/>
      <c r="QFK58" s="12"/>
      <c r="QFL58" s="12"/>
      <c r="QFM58" s="12"/>
      <c r="QFN58" s="12"/>
      <c r="QFO58" s="12"/>
      <c r="QFP58" s="12"/>
      <c r="QFQ58" s="12"/>
      <c r="QFR58" s="12"/>
      <c r="QFS58" s="12"/>
      <c r="QFT58" s="12"/>
      <c r="QFU58" s="12"/>
      <c r="QFV58" s="12"/>
      <c r="QFW58" s="12"/>
      <c r="QFX58" s="12"/>
      <c r="QFY58" s="12"/>
      <c r="QFZ58" s="12"/>
      <c r="QGA58" s="12"/>
      <c r="QGB58" s="12"/>
      <c r="QGC58" s="12"/>
      <c r="QGD58" s="12"/>
      <c r="QGE58" s="12"/>
      <c r="QGF58" s="12"/>
      <c r="QGG58" s="12"/>
      <c r="QGH58" s="12"/>
      <c r="QGI58" s="12"/>
      <c r="QGJ58" s="12"/>
      <c r="QGK58" s="12"/>
      <c r="QGL58" s="12"/>
      <c r="QGM58" s="12"/>
      <c r="QGN58" s="12"/>
      <c r="QGO58" s="12"/>
      <c r="QGP58" s="12"/>
      <c r="QGQ58" s="12"/>
      <c r="QGR58" s="12"/>
      <c r="QGS58" s="12"/>
      <c r="QGT58" s="12"/>
      <c r="QGU58" s="12"/>
      <c r="QGV58" s="12"/>
      <c r="QGW58" s="12"/>
      <c r="QGX58" s="12"/>
      <c r="QGY58" s="12"/>
      <c r="QGZ58" s="12"/>
      <c r="QHA58" s="12"/>
      <c r="QHB58" s="12"/>
      <c r="QHC58" s="12"/>
      <c r="QHD58" s="12"/>
      <c r="QHE58" s="12"/>
      <c r="QHF58" s="12"/>
      <c r="QHG58" s="12"/>
      <c r="QHH58" s="12"/>
      <c r="QHI58" s="12"/>
      <c r="QHJ58" s="12"/>
      <c r="QHK58" s="12"/>
      <c r="QHL58" s="12"/>
      <c r="QHM58" s="12"/>
      <c r="QHN58" s="12"/>
      <c r="QHO58" s="12"/>
      <c r="QHP58" s="12"/>
      <c r="QHQ58" s="12"/>
      <c r="QHR58" s="12"/>
      <c r="QHS58" s="12"/>
      <c r="QHT58" s="12"/>
      <c r="QHU58" s="12"/>
      <c r="QHV58" s="12"/>
      <c r="QHW58" s="12"/>
      <c r="QHX58" s="12"/>
      <c r="QHY58" s="12"/>
      <c r="QHZ58" s="12"/>
      <c r="QIA58" s="12"/>
      <c r="QIB58" s="12"/>
      <c r="QIC58" s="12"/>
      <c r="QID58" s="12"/>
      <c r="QIE58" s="12"/>
      <c r="QIF58" s="12"/>
      <c r="QIG58" s="12"/>
      <c r="QIH58" s="12"/>
      <c r="QII58" s="12"/>
      <c r="QIJ58" s="12"/>
      <c r="QIK58" s="12"/>
      <c r="QIL58" s="12"/>
      <c r="QIM58" s="12"/>
      <c r="QIN58" s="12"/>
      <c r="QIO58" s="12"/>
      <c r="QIP58" s="12"/>
      <c r="QIQ58" s="12"/>
      <c r="QIR58" s="12"/>
      <c r="QIS58" s="12"/>
      <c r="QIT58" s="12"/>
      <c r="QIU58" s="12"/>
      <c r="QIV58" s="12"/>
      <c r="QIW58" s="12"/>
      <c r="QIX58" s="12"/>
      <c r="QIY58" s="12"/>
      <c r="QIZ58" s="12"/>
      <c r="QJA58" s="12"/>
      <c r="QJB58" s="12"/>
      <c r="QJC58" s="12"/>
      <c r="QJD58" s="12"/>
      <c r="QJE58" s="12"/>
      <c r="QJF58" s="12"/>
      <c r="QJG58" s="12"/>
      <c r="QJH58" s="12"/>
      <c r="QJI58" s="12"/>
      <c r="QJJ58" s="12"/>
      <c r="QJK58" s="12"/>
      <c r="QJL58" s="12"/>
      <c r="QJM58" s="12"/>
      <c r="QJN58" s="12"/>
      <c r="QJO58" s="12"/>
      <c r="QJP58" s="12"/>
      <c r="QJQ58" s="12"/>
      <c r="QJR58" s="12"/>
      <c r="QJS58" s="12"/>
      <c r="QJT58" s="12"/>
      <c r="QJU58" s="12"/>
      <c r="QJV58" s="12"/>
      <c r="QJW58" s="12"/>
      <c r="QJX58" s="12"/>
      <c r="QJY58" s="12"/>
      <c r="QJZ58" s="12"/>
      <c r="QKA58" s="12"/>
      <c r="QKB58" s="12"/>
      <c r="QKC58" s="12"/>
      <c r="QKD58" s="12"/>
      <c r="QKE58" s="12"/>
      <c r="QKF58" s="12"/>
      <c r="QKG58" s="12"/>
      <c r="QKH58" s="12"/>
      <c r="QKI58" s="12"/>
      <c r="QKJ58" s="12"/>
      <c r="QKK58" s="12"/>
      <c r="QKL58" s="12"/>
      <c r="QKM58" s="12"/>
      <c r="QKN58" s="12"/>
      <c r="QKO58" s="12"/>
      <c r="QKP58" s="12"/>
      <c r="QKQ58" s="12"/>
      <c r="QKR58" s="12"/>
      <c r="QKS58" s="12"/>
      <c r="QKT58" s="12"/>
      <c r="QKU58" s="12"/>
      <c r="QKV58" s="12"/>
      <c r="QKW58" s="12"/>
      <c r="QKX58" s="12"/>
      <c r="QKY58" s="12"/>
      <c r="QKZ58" s="12"/>
      <c r="QLA58" s="12"/>
      <c r="QLB58" s="12"/>
      <c r="QLC58" s="12"/>
      <c r="QLD58" s="12"/>
      <c r="QLE58" s="12"/>
      <c r="QLF58" s="12"/>
      <c r="QLG58" s="12"/>
      <c r="QLH58" s="12"/>
      <c r="QLI58" s="12"/>
      <c r="QLJ58" s="12"/>
      <c r="QLK58" s="12"/>
      <c r="QLL58" s="12"/>
      <c r="QLM58" s="12"/>
      <c r="QLN58" s="12"/>
      <c r="QLO58" s="12"/>
      <c r="QLP58" s="12"/>
      <c r="QLQ58" s="12"/>
      <c r="QLR58" s="12"/>
      <c r="QLS58" s="12"/>
      <c r="QLT58" s="12"/>
      <c r="QLU58" s="12"/>
      <c r="QLV58" s="12"/>
      <c r="QLW58" s="12"/>
      <c r="QLX58" s="12"/>
      <c r="QLY58" s="12"/>
      <c r="QLZ58" s="12"/>
      <c r="QMA58" s="12"/>
      <c r="QMB58" s="12"/>
      <c r="QMC58" s="12"/>
      <c r="QMD58" s="12"/>
      <c r="QME58" s="12"/>
      <c r="QMF58" s="12"/>
      <c r="QMG58" s="12"/>
      <c r="QMH58" s="12"/>
      <c r="QMI58" s="12"/>
      <c r="QMJ58" s="12"/>
      <c r="QMK58" s="12"/>
      <c r="QML58" s="12"/>
      <c r="QMM58" s="12"/>
      <c r="QMN58" s="12"/>
      <c r="QMO58" s="12"/>
      <c r="QMP58" s="12"/>
      <c r="QMQ58" s="12"/>
      <c r="QMR58" s="12"/>
      <c r="QMS58" s="12"/>
      <c r="QMT58" s="12"/>
      <c r="QMU58" s="12"/>
      <c r="QMV58" s="12"/>
      <c r="QMW58" s="12"/>
      <c r="QMX58" s="12"/>
      <c r="QMY58" s="12"/>
      <c r="QMZ58" s="12"/>
      <c r="QNA58" s="12"/>
      <c r="QNB58" s="12"/>
      <c r="QNC58" s="12"/>
      <c r="QND58" s="12"/>
      <c r="QNE58" s="12"/>
      <c r="QNF58" s="12"/>
      <c r="QNG58" s="12"/>
      <c r="QNH58" s="12"/>
      <c r="QNI58" s="12"/>
      <c r="QNJ58" s="12"/>
      <c r="QNK58" s="12"/>
      <c r="QNL58" s="12"/>
      <c r="QNM58" s="12"/>
      <c r="QNN58" s="12"/>
      <c r="QNO58" s="12"/>
      <c r="QNP58" s="12"/>
      <c r="QNQ58" s="12"/>
      <c r="QNR58" s="12"/>
      <c r="QNS58" s="12"/>
      <c r="QNT58" s="12"/>
      <c r="QNU58" s="12"/>
      <c r="QNV58" s="12"/>
      <c r="QNW58" s="12"/>
      <c r="QNX58" s="12"/>
      <c r="QNY58" s="12"/>
      <c r="QNZ58" s="12"/>
      <c r="QOA58" s="12"/>
      <c r="QOB58" s="12"/>
      <c r="QOC58" s="12"/>
      <c r="QOD58" s="12"/>
      <c r="QOE58" s="12"/>
      <c r="QOF58" s="12"/>
      <c r="QOG58" s="12"/>
      <c r="QOH58" s="12"/>
      <c r="QOI58" s="12"/>
      <c r="QOJ58" s="12"/>
      <c r="QOK58" s="12"/>
      <c r="QOL58" s="12"/>
      <c r="QOM58" s="12"/>
      <c r="QON58" s="12"/>
      <c r="QOO58" s="12"/>
      <c r="QOP58" s="12"/>
      <c r="QOQ58" s="12"/>
      <c r="QOR58" s="12"/>
      <c r="QOS58" s="12"/>
      <c r="QOT58" s="12"/>
      <c r="QOU58" s="12"/>
      <c r="QOV58" s="12"/>
      <c r="QOW58" s="12"/>
      <c r="QOX58" s="12"/>
      <c r="QOY58" s="12"/>
      <c r="QOZ58" s="12"/>
      <c r="QPA58" s="12"/>
      <c r="QPB58" s="12"/>
      <c r="QPC58" s="12"/>
      <c r="QPD58" s="12"/>
      <c r="QPE58" s="12"/>
      <c r="QPF58" s="12"/>
      <c r="QPG58" s="12"/>
      <c r="QPH58" s="12"/>
      <c r="QPI58" s="12"/>
      <c r="QPJ58" s="12"/>
      <c r="QPK58" s="12"/>
      <c r="QPL58" s="12"/>
      <c r="QPM58" s="12"/>
      <c r="QPN58" s="12"/>
      <c r="QPO58" s="12"/>
      <c r="QPP58" s="12"/>
      <c r="QPQ58" s="12"/>
      <c r="QPR58" s="12"/>
      <c r="QPS58" s="12"/>
      <c r="QPT58" s="12"/>
      <c r="QPU58" s="12"/>
      <c r="QPV58" s="12"/>
      <c r="QPW58" s="12"/>
      <c r="QPX58" s="12"/>
      <c r="QPY58" s="12"/>
      <c r="QPZ58" s="12"/>
      <c r="QQA58" s="12"/>
      <c r="QQB58" s="12"/>
      <c r="QQC58" s="12"/>
      <c r="QQD58" s="12"/>
      <c r="QQE58" s="12"/>
      <c r="QQF58" s="12"/>
      <c r="QQG58" s="12"/>
      <c r="QQH58" s="12"/>
      <c r="QQI58" s="12"/>
      <c r="QQJ58" s="12"/>
      <c r="QQK58" s="12"/>
      <c r="QQL58" s="12"/>
      <c r="QQM58" s="12"/>
      <c r="QQN58" s="12"/>
      <c r="QQO58" s="12"/>
      <c r="QQP58" s="12"/>
      <c r="QQQ58" s="12"/>
      <c r="QQR58" s="12"/>
      <c r="QQS58" s="12"/>
      <c r="QQT58" s="12"/>
      <c r="QQU58" s="12"/>
      <c r="QQV58" s="12"/>
      <c r="QQW58" s="12"/>
      <c r="QQX58" s="12"/>
      <c r="QQY58" s="12"/>
      <c r="QQZ58" s="12"/>
      <c r="QRA58" s="12"/>
      <c r="QRB58" s="12"/>
      <c r="QRC58" s="12"/>
      <c r="QRD58" s="12"/>
      <c r="QRE58" s="12"/>
      <c r="QRF58" s="12"/>
      <c r="QRG58" s="12"/>
      <c r="QRH58" s="12"/>
      <c r="QRI58" s="12"/>
      <c r="QRJ58" s="12"/>
      <c r="QRK58" s="12"/>
      <c r="QRL58" s="12"/>
      <c r="QRM58" s="12"/>
      <c r="QRN58" s="12"/>
      <c r="QRO58" s="12"/>
      <c r="QRP58" s="12"/>
      <c r="QRQ58" s="12"/>
      <c r="QRR58" s="12"/>
      <c r="QRS58" s="12"/>
      <c r="QRT58" s="12"/>
      <c r="QRU58" s="12"/>
      <c r="QRV58" s="12"/>
      <c r="QRW58" s="12"/>
      <c r="QRX58" s="12"/>
      <c r="QRY58" s="12"/>
      <c r="QRZ58" s="12"/>
      <c r="QSA58" s="12"/>
      <c r="QSB58" s="12"/>
      <c r="QSC58" s="12"/>
      <c r="QSD58" s="12"/>
      <c r="QSE58" s="12"/>
      <c r="QSF58" s="12"/>
      <c r="QSG58" s="12"/>
      <c r="QSH58" s="12"/>
      <c r="QSI58" s="12"/>
      <c r="QSJ58" s="12"/>
      <c r="QSK58" s="12"/>
      <c r="QSL58" s="12"/>
      <c r="QSM58" s="12"/>
      <c r="QSN58" s="12"/>
      <c r="QSO58" s="12"/>
      <c r="QSP58" s="12"/>
      <c r="QSQ58" s="12"/>
      <c r="QSR58" s="12"/>
      <c r="QSS58" s="12"/>
      <c r="QST58" s="12"/>
      <c r="QSU58" s="12"/>
      <c r="QSV58" s="12"/>
      <c r="QSW58" s="12"/>
      <c r="QSX58" s="12"/>
      <c r="QSY58" s="12"/>
      <c r="QSZ58" s="12"/>
      <c r="QTA58" s="12"/>
      <c r="QTB58" s="12"/>
      <c r="QTC58" s="12"/>
      <c r="QTD58" s="12"/>
      <c r="QTE58" s="12"/>
      <c r="QTF58" s="12"/>
      <c r="QTG58" s="12"/>
      <c r="QTH58" s="12"/>
      <c r="QTI58" s="12"/>
      <c r="QTJ58" s="12"/>
      <c r="QTK58" s="12"/>
      <c r="QTL58" s="12"/>
      <c r="QTM58" s="12"/>
      <c r="QTN58" s="12"/>
      <c r="QTO58" s="12"/>
      <c r="QTP58" s="12"/>
      <c r="QTQ58" s="12"/>
      <c r="QTR58" s="12"/>
      <c r="QTS58" s="12"/>
      <c r="QTT58" s="12"/>
      <c r="QTU58" s="12"/>
      <c r="QTV58" s="12"/>
      <c r="QTW58" s="12"/>
      <c r="QTX58" s="12"/>
      <c r="QTY58" s="12"/>
      <c r="QTZ58" s="12"/>
      <c r="QUA58" s="12"/>
      <c r="QUB58" s="12"/>
      <c r="QUC58" s="12"/>
      <c r="QUD58" s="12"/>
      <c r="QUE58" s="12"/>
      <c r="QUF58" s="12"/>
      <c r="QUG58" s="12"/>
      <c r="QUH58" s="12"/>
      <c r="QUI58" s="12"/>
      <c r="QUJ58" s="12"/>
      <c r="QUK58" s="12"/>
      <c r="QUL58" s="12"/>
      <c r="QUM58" s="12"/>
      <c r="QUN58" s="12"/>
      <c r="QUO58" s="12"/>
      <c r="QUP58" s="12"/>
      <c r="QUQ58" s="12"/>
      <c r="QUR58" s="12"/>
      <c r="QUS58" s="12"/>
      <c r="QUT58" s="12"/>
      <c r="QUU58" s="12"/>
      <c r="QUV58" s="12"/>
      <c r="QUW58" s="12"/>
      <c r="QUX58" s="12"/>
      <c r="QUY58" s="12"/>
      <c r="QUZ58" s="12"/>
      <c r="QVA58" s="12"/>
      <c r="QVB58" s="12"/>
      <c r="QVC58" s="12"/>
      <c r="QVD58" s="12"/>
      <c r="QVE58" s="12"/>
      <c r="QVF58" s="12"/>
      <c r="QVG58" s="12"/>
      <c r="QVH58" s="12"/>
      <c r="QVI58" s="12"/>
      <c r="QVJ58" s="12"/>
      <c r="QVK58" s="12"/>
      <c r="QVL58" s="12"/>
      <c r="QVM58" s="12"/>
      <c r="QVN58" s="12"/>
      <c r="QVO58" s="12"/>
      <c r="QVP58" s="12"/>
      <c r="QVQ58" s="12"/>
      <c r="QVR58" s="12"/>
      <c r="QVS58" s="12"/>
      <c r="QVT58" s="12"/>
      <c r="QVU58" s="12"/>
      <c r="QVV58" s="12"/>
      <c r="QVW58" s="12"/>
      <c r="QVX58" s="12"/>
      <c r="QVY58" s="12"/>
      <c r="QVZ58" s="12"/>
      <c r="QWA58" s="12"/>
      <c r="QWB58" s="12"/>
      <c r="QWC58" s="12"/>
      <c r="QWD58" s="12"/>
      <c r="QWE58" s="12"/>
      <c r="QWF58" s="12"/>
      <c r="QWG58" s="12"/>
      <c r="QWH58" s="12"/>
      <c r="QWI58" s="12"/>
      <c r="QWJ58" s="12"/>
      <c r="QWK58" s="12"/>
      <c r="QWL58" s="12"/>
      <c r="QWM58" s="12"/>
      <c r="QWN58" s="12"/>
      <c r="QWO58" s="12"/>
      <c r="QWP58" s="12"/>
      <c r="QWQ58" s="12"/>
      <c r="QWR58" s="12"/>
      <c r="QWS58" s="12"/>
      <c r="QWT58" s="12"/>
      <c r="QWU58" s="12"/>
      <c r="QWV58" s="12"/>
      <c r="QWW58" s="12"/>
      <c r="QWX58" s="12"/>
      <c r="QWY58" s="12"/>
      <c r="QWZ58" s="12"/>
      <c r="QXA58" s="12"/>
      <c r="QXB58" s="12"/>
      <c r="QXC58" s="12"/>
      <c r="QXD58" s="12"/>
      <c r="QXE58" s="12"/>
      <c r="QXF58" s="12"/>
      <c r="QXG58" s="12"/>
      <c r="QXH58" s="12"/>
      <c r="QXI58" s="12"/>
      <c r="QXJ58" s="12"/>
      <c r="QXK58" s="12"/>
      <c r="QXL58" s="12"/>
      <c r="QXM58" s="12"/>
      <c r="QXN58" s="12"/>
      <c r="QXO58" s="12"/>
      <c r="QXP58" s="12"/>
      <c r="QXQ58" s="12"/>
      <c r="QXR58" s="12"/>
      <c r="QXS58" s="12"/>
      <c r="QXT58" s="12"/>
      <c r="QXU58" s="12"/>
      <c r="QXV58" s="12"/>
      <c r="QXW58" s="12"/>
      <c r="QXX58" s="12"/>
      <c r="QXY58" s="12"/>
      <c r="QXZ58" s="12"/>
      <c r="QYA58" s="12"/>
      <c r="QYB58" s="12"/>
      <c r="QYC58" s="12"/>
      <c r="QYD58" s="12"/>
      <c r="QYE58" s="12"/>
      <c r="QYF58" s="12"/>
      <c r="QYG58" s="12"/>
      <c r="QYH58" s="12"/>
      <c r="QYI58" s="12"/>
      <c r="QYJ58" s="12"/>
      <c r="QYK58" s="12"/>
      <c r="QYL58" s="12"/>
      <c r="QYM58" s="12"/>
      <c r="QYN58" s="12"/>
      <c r="QYO58" s="12"/>
      <c r="QYP58" s="12"/>
      <c r="QYQ58" s="12"/>
      <c r="QYR58" s="12"/>
      <c r="QYS58" s="12"/>
      <c r="QYT58" s="12"/>
      <c r="QYU58" s="12"/>
      <c r="QYV58" s="12"/>
      <c r="QYW58" s="12"/>
      <c r="QYX58" s="12"/>
      <c r="QYY58" s="12"/>
      <c r="QYZ58" s="12"/>
      <c r="QZA58" s="12"/>
      <c r="QZB58" s="12"/>
      <c r="QZC58" s="12"/>
      <c r="QZD58" s="12"/>
      <c r="QZE58" s="12"/>
      <c r="QZF58" s="12"/>
      <c r="QZG58" s="12"/>
      <c r="QZH58" s="12"/>
      <c r="QZI58" s="12"/>
      <c r="QZJ58" s="12"/>
      <c r="QZK58" s="12"/>
      <c r="QZL58" s="12"/>
      <c r="QZM58" s="12"/>
      <c r="QZN58" s="12"/>
      <c r="QZO58" s="12"/>
      <c r="QZP58" s="12"/>
      <c r="QZQ58" s="12"/>
      <c r="QZR58" s="12"/>
      <c r="QZS58" s="12"/>
      <c r="QZT58" s="12"/>
      <c r="QZU58" s="12"/>
      <c r="QZV58" s="12"/>
      <c r="QZW58" s="12"/>
      <c r="QZX58" s="12"/>
      <c r="QZY58" s="12"/>
      <c r="QZZ58" s="12"/>
      <c r="RAA58" s="12"/>
      <c r="RAB58" s="12"/>
      <c r="RAC58" s="12"/>
      <c r="RAD58" s="12"/>
      <c r="RAE58" s="12"/>
      <c r="RAF58" s="12"/>
      <c r="RAG58" s="12"/>
      <c r="RAH58" s="12"/>
      <c r="RAI58" s="12"/>
      <c r="RAJ58" s="12"/>
      <c r="RAK58" s="12"/>
      <c r="RAL58" s="12"/>
      <c r="RAM58" s="12"/>
      <c r="RAN58" s="12"/>
      <c r="RAO58" s="12"/>
      <c r="RAP58" s="12"/>
      <c r="RAQ58" s="12"/>
      <c r="RAR58" s="12"/>
      <c r="RAS58" s="12"/>
      <c r="RAT58" s="12"/>
      <c r="RAU58" s="12"/>
      <c r="RAV58" s="12"/>
      <c r="RAW58" s="12"/>
      <c r="RAX58" s="12"/>
      <c r="RAY58" s="12"/>
      <c r="RAZ58" s="12"/>
      <c r="RBA58" s="12"/>
      <c r="RBB58" s="12"/>
      <c r="RBC58" s="12"/>
      <c r="RBD58" s="12"/>
      <c r="RBE58" s="12"/>
      <c r="RBF58" s="12"/>
      <c r="RBG58" s="12"/>
      <c r="RBH58" s="12"/>
      <c r="RBI58" s="12"/>
      <c r="RBJ58" s="12"/>
      <c r="RBK58" s="12"/>
      <c r="RBL58" s="12"/>
      <c r="RBM58" s="12"/>
      <c r="RBN58" s="12"/>
      <c r="RBO58" s="12"/>
      <c r="RBP58" s="12"/>
      <c r="RBQ58" s="12"/>
      <c r="RBR58" s="12"/>
      <c r="RBS58" s="12"/>
      <c r="RBT58" s="12"/>
      <c r="RBU58" s="12"/>
      <c r="RBV58" s="12"/>
      <c r="RBW58" s="12"/>
      <c r="RBX58" s="12"/>
      <c r="RBY58" s="12"/>
      <c r="RBZ58" s="12"/>
      <c r="RCA58" s="12"/>
      <c r="RCB58" s="12"/>
      <c r="RCC58" s="12"/>
      <c r="RCD58" s="12"/>
      <c r="RCE58" s="12"/>
      <c r="RCF58" s="12"/>
      <c r="RCG58" s="12"/>
      <c r="RCH58" s="12"/>
      <c r="RCI58" s="12"/>
      <c r="RCJ58" s="12"/>
      <c r="RCK58" s="12"/>
      <c r="RCL58" s="12"/>
      <c r="RCM58" s="12"/>
      <c r="RCN58" s="12"/>
      <c r="RCO58" s="12"/>
      <c r="RCP58" s="12"/>
      <c r="RCQ58" s="12"/>
      <c r="RCR58" s="12"/>
      <c r="RCS58" s="12"/>
      <c r="RCT58" s="12"/>
      <c r="RCU58" s="12"/>
      <c r="RCV58" s="12"/>
      <c r="RCW58" s="12"/>
      <c r="RCX58" s="12"/>
      <c r="RCY58" s="12"/>
      <c r="RCZ58" s="12"/>
      <c r="RDA58" s="12"/>
      <c r="RDB58" s="12"/>
      <c r="RDC58" s="12"/>
      <c r="RDD58" s="12"/>
      <c r="RDE58" s="12"/>
      <c r="RDF58" s="12"/>
      <c r="RDG58" s="12"/>
      <c r="RDH58" s="12"/>
      <c r="RDI58" s="12"/>
      <c r="RDJ58" s="12"/>
      <c r="RDK58" s="12"/>
      <c r="RDL58" s="12"/>
      <c r="RDM58" s="12"/>
      <c r="RDN58" s="12"/>
      <c r="RDO58" s="12"/>
      <c r="RDP58" s="12"/>
      <c r="RDQ58" s="12"/>
      <c r="RDR58" s="12"/>
      <c r="RDS58" s="12"/>
      <c r="RDT58" s="12"/>
      <c r="RDU58" s="12"/>
      <c r="RDV58" s="12"/>
      <c r="RDW58" s="12"/>
      <c r="RDX58" s="12"/>
      <c r="RDY58" s="12"/>
      <c r="RDZ58" s="12"/>
      <c r="REA58" s="12"/>
      <c r="REB58" s="12"/>
      <c r="REC58" s="12"/>
      <c r="RED58" s="12"/>
      <c r="REE58" s="12"/>
      <c r="REF58" s="12"/>
      <c r="REG58" s="12"/>
      <c r="REH58" s="12"/>
      <c r="REI58" s="12"/>
      <c r="REJ58" s="12"/>
      <c r="REK58" s="12"/>
      <c r="REL58" s="12"/>
      <c r="REM58" s="12"/>
      <c r="REN58" s="12"/>
      <c r="REO58" s="12"/>
      <c r="REP58" s="12"/>
      <c r="REQ58" s="12"/>
      <c r="RER58" s="12"/>
      <c r="RES58" s="12"/>
      <c r="RET58" s="12"/>
      <c r="REU58" s="12"/>
      <c r="REV58" s="12"/>
      <c r="REW58" s="12"/>
      <c r="REX58" s="12"/>
      <c r="REY58" s="12"/>
      <c r="REZ58" s="12"/>
      <c r="RFA58" s="12"/>
      <c r="RFB58" s="12"/>
      <c r="RFC58" s="12"/>
      <c r="RFD58" s="12"/>
      <c r="RFE58" s="12"/>
      <c r="RFF58" s="12"/>
      <c r="RFG58" s="12"/>
      <c r="RFH58" s="12"/>
      <c r="RFI58" s="12"/>
      <c r="RFJ58" s="12"/>
      <c r="RFK58" s="12"/>
      <c r="RFL58" s="12"/>
      <c r="RFM58" s="12"/>
      <c r="RFN58" s="12"/>
      <c r="RFO58" s="12"/>
      <c r="RFP58" s="12"/>
      <c r="RFQ58" s="12"/>
      <c r="RFR58" s="12"/>
      <c r="RFS58" s="12"/>
      <c r="RFT58" s="12"/>
      <c r="RFU58" s="12"/>
      <c r="RFV58" s="12"/>
      <c r="RFW58" s="12"/>
      <c r="RFX58" s="12"/>
      <c r="RFY58" s="12"/>
      <c r="RFZ58" s="12"/>
      <c r="RGA58" s="12"/>
      <c r="RGB58" s="12"/>
      <c r="RGC58" s="12"/>
      <c r="RGD58" s="12"/>
      <c r="RGE58" s="12"/>
      <c r="RGF58" s="12"/>
      <c r="RGG58" s="12"/>
      <c r="RGH58" s="12"/>
      <c r="RGI58" s="12"/>
      <c r="RGJ58" s="12"/>
      <c r="RGK58" s="12"/>
      <c r="RGL58" s="12"/>
      <c r="RGM58" s="12"/>
      <c r="RGN58" s="12"/>
      <c r="RGO58" s="12"/>
      <c r="RGP58" s="12"/>
      <c r="RGQ58" s="12"/>
      <c r="RGR58" s="12"/>
      <c r="RGS58" s="12"/>
      <c r="RGT58" s="12"/>
      <c r="RGU58" s="12"/>
      <c r="RGV58" s="12"/>
      <c r="RGW58" s="12"/>
      <c r="RGX58" s="12"/>
      <c r="RGY58" s="12"/>
      <c r="RGZ58" s="12"/>
      <c r="RHA58" s="12"/>
      <c r="RHB58" s="12"/>
      <c r="RHC58" s="12"/>
      <c r="RHD58" s="12"/>
      <c r="RHE58" s="12"/>
      <c r="RHF58" s="12"/>
      <c r="RHG58" s="12"/>
      <c r="RHH58" s="12"/>
      <c r="RHI58" s="12"/>
      <c r="RHJ58" s="12"/>
      <c r="RHK58" s="12"/>
      <c r="RHL58" s="12"/>
      <c r="RHM58" s="12"/>
      <c r="RHN58" s="12"/>
      <c r="RHO58" s="12"/>
      <c r="RHP58" s="12"/>
      <c r="RHQ58" s="12"/>
      <c r="RHR58" s="12"/>
      <c r="RHS58" s="12"/>
      <c r="RHT58" s="12"/>
      <c r="RHU58" s="12"/>
      <c r="RHV58" s="12"/>
      <c r="RHW58" s="12"/>
      <c r="RHX58" s="12"/>
      <c r="RHY58" s="12"/>
      <c r="RHZ58" s="12"/>
      <c r="RIA58" s="12"/>
      <c r="RIB58" s="12"/>
      <c r="RIC58" s="12"/>
      <c r="RID58" s="12"/>
      <c r="RIE58" s="12"/>
      <c r="RIF58" s="12"/>
      <c r="RIG58" s="12"/>
      <c r="RIH58" s="12"/>
      <c r="RII58" s="12"/>
      <c r="RIJ58" s="12"/>
      <c r="RIK58" s="12"/>
      <c r="RIL58" s="12"/>
      <c r="RIM58" s="12"/>
      <c r="RIN58" s="12"/>
      <c r="RIO58" s="12"/>
      <c r="RIP58" s="12"/>
      <c r="RIQ58" s="12"/>
      <c r="RIR58" s="12"/>
      <c r="RIS58" s="12"/>
      <c r="RIT58" s="12"/>
      <c r="RIU58" s="12"/>
      <c r="RIV58" s="12"/>
      <c r="RIW58" s="12"/>
      <c r="RIX58" s="12"/>
      <c r="RIY58" s="12"/>
      <c r="RIZ58" s="12"/>
      <c r="RJA58" s="12"/>
      <c r="RJB58" s="12"/>
      <c r="RJC58" s="12"/>
      <c r="RJD58" s="12"/>
      <c r="RJE58" s="12"/>
      <c r="RJF58" s="12"/>
      <c r="RJG58" s="12"/>
      <c r="RJH58" s="12"/>
      <c r="RJI58" s="12"/>
      <c r="RJJ58" s="12"/>
      <c r="RJK58" s="12"/>
      <c r="RJL58" s="12"/>
      <c r="RJM58" s="12"/>
      <c r="RJN58" s="12"/>
      <c r="RJO58" s="12"/>
      <c r="RJP58" s="12"/>
      <c r="RJQ58" s="12"/>
      <c r="RJR58" s="12"/>
      <c r="RJS58" s="12"/>
      <c r="RJT58" s="12"/>
      <c r="RJU58" s="12"/>
      <c r="RJV58" s="12"/>
      <c r="RJW58" s="12"/>
      <c r="RJX58" s="12"/>
      <c r="RJY58" s="12"/>
      <c r="RJZ58" s="12"/>
      <c r="RKA58" s="12"/>
      <c r="RKB58" s="12"/>
      <c r="RKC58" s="12"/>
      <c r="RKD58" s="12"/>
      <c r="RKE58" s="12"/>
      <c r="RKF58" s="12"/>
      <c r="RKG58" s="12"/>
      <c r="RKH58" s="12"/>
      <c r="RKI58" s="12"/>
      <c r="RKJ58" s="12"/>
      <c r="RKK58" s="12"/>
      <c r="RKL58" s="12"/>
      <c r="RKM58" s="12"/>
      <c r="RKN58" s="12"/>
      <c r="RKO58" s="12"/>
      <c r="RKP58" s="12"/>
      <c r="RKQ58" s="12"/>
      <c r="RKR58" s="12"/>
      <c r="RKS58" s="12"/>
      <c r="RKT58" s="12"/>
      <c r="RKU58" s="12"/>
      <c r="RKV58" s="12"/>
      <c r="RKW58" s="12"/>
      <c r="RKX58" s="12"/>
      <c r="RKY58" s="12"/>
      <c r="RKZ58" s="12"/>
      <c r="RLA58" s="12"/>
      <c r="RLB58" s="12"/>
      <c r="RLC58" s="12"/>
      <c r="RLD58" s="12"/>
      <c r="RLE58" s="12"/>
      <c r="RLF58" s="12"/>
      <c r="RLG58" s="12"/>
      <c r="RLH58" s="12"/>
      <c r="RLI58" s="12"/>
      <c r="RLJ58" s="12"/>
      <c r="RLK58" s="12"/>
      <c r="RLL58" s="12"/>
      <c r="RLM58" s="12"/>
      <c r="RLN58" s="12"/>
      <c r="RLO58" s="12"/>
      <c r="RLP58" s="12"/>
      <c r="RLQ58" s="12"/>
      <c r="RLR58" s="12"/>
      <c r="RLS58" s="12"/>
      <c r="RLT58" s="12"/>
      <c r="RLU58" s="12"/>
      <c r="RLV58" s="12"/>
      <c r="RLW58" s="12"/>
      <c r="RLX58" s="12"/>
      <c r="RLY58" s="12"/>
      <c r="RLZ58" s="12"/>
      <c r="RMA58" s="12"/>
      <c r="RMB58" s="12"/>
      <c r="RMC58" s="12"/>
      <c r="RMD58" s="12"/>
      <c r="RME58" s="12"/>
      <c r="RMF58" s="12"/>
      <c r="RMG58" s="12"/>
      <c r="RMH58" s="12"/>
      <c r="RMI58" s="12"/>
      <c r="RMJ58" s="12"/>
      <c r="RMK58" s="12"/>
      <c r="RML58" s="12"/>
      <c r="RMM58" s="12"/>
      <c r="RMN58" s="12"/>
      <c r="RMO58" s="12"/>
      <c r="RMP58" s="12"/>
      <c r="RMQ58" s="12"/>
      <c r="RMR58" s="12"/>
      <c r="RMS58" s="12"/>
      <c r="RMT58" s="12"/>
      <c r="RMU58" s="12"/>
      <c r="RMV58" s="12"/>
      <c r="RMW58" s="12"/>
      <c r="RMX58" s="12"/>
      <c r="RMY58" s="12"/>
      <c r="RMZ58" s="12"/>
      <c r="RNA58" s="12"/>
      <c r="RNB58" s="12"/>
      <c r="RNC58" s="12"/>
      <c r="RND58" s="12"/>
      <c r="RNE58" s="12"/>
      <c r="RNF58" s="12"/>
      <c r="RNG58" s="12"/>
      <c r="RNH58" s="12"/>
      <c r="RNI58" s="12"/>
      <c r="RNJ58" s="12"/>
      <c r="RNK58" s="12"/>
      <c r="RNL58" s="12"/>
      <c r="RNM58" s="12"/>
      <c r="RNN58" s="12"/>
      <c r="RNO58" s="12"/>
      <c r="RNP58" s="12"/>
      <c r="RNQ58" s="12"/>
      <c r="RNR58" s="12"/>
      <c r="RNS58" s="12"/>
      <c r="RNT58" s="12"/>
      <c r="RNU58" s="12"/>
      <c r="RNV58" s="12"/>
      <c r="RNW58" s="12"/>
      <c r="RNX58" s="12"/>
      <c r="RNY58" s="12"/>
      <c r="RNZ58" s="12"/>
      <c r="ROA58" s="12"/>
      <c r="ROB58" s="12"/>
      <c r="ROC58" s="12"/>
      <c r="ROD58" s="12"/>
      <c r="ROE58" s="12"/>
      <c r="ROF58" s="12"/>
      <c r="ROG58" s="12"/>
      <c r="ROH58" s="12"/>
      <c r="ROI58" s="12"/>
      <c r="ROJ58" s="12"/>
      <c r="ROK58" s="12"/>
      <c r="ROL58" s="12"/>
      <c r="ROM58" s="12"/>
      <c r="RON58" s="12"/>
      <c r="ROO58" s="12"/>
      <c r="ROP58" s="12"/>
      <c r="ROQ58" s="12"/>
      <c r="ROR58" s="12"/>
      <c r="ROS58" s="12"/>
      <c r="ROT58" s="12"/>
      <c r="ROU58" s="12"/>
      <c r="ROV58" s="12"/>
      <c r="ROW58" s="12"/>
      <c r="ROX58" s="12"/>
      <c r="ROY58" s="12"/>
      <c r="ROZ58" s="12"/>
      <c r="RPA58" s="12"/>
      <c r="RPB58" s="12"/>
      <c r="RPC58" s="12"/>
      <c r="RPD58" s="12"/>
      <c r="RPE58" s="12"/>
      <c r="RPF58" s="12"/>
      <c r="RPG58" s="12"/>
      <c r="RPH58" s="12"/>
      <c r="RPI58" s="12"/>
      <c r="RPJ58" s="12"/>
      <c r="RPK58" s="12"/>
      <c r="RPL58" s="12"/>
      <c r="RPM58" s="12"/>
      <c r="RPN58" s="12"/>
      <c r="RPO58" s="12"/>
      <c r="RPP58" s="12"/>
      <c r="RPQ58" s="12"/>
      <c r="RPR58" s="12"/>
      <c r="RPS58" s="12"/>
      <c r="RPT58" s="12"/>
      <c r="RPU58" s="12"/>
      <c r="RPV58" s="12"/>
      <c r="RPW58" s="12"/>
      <c r="RPX58" s="12"/>
      <c r="RPY58" s="12"/>
      <c r="RPZ58" s="12"/>
      <c r="RQA58" s="12"/>
      <c r="RQB58" s="12"/>
      <c r="RQC58" s="12"/>
      <c r="RQD58" s="12"/>
      <c r="RQE58" s="12"/>
      <c r="RQF58" s="12"/>
      <c r="RQG58" s="12"/>
      <c r="RQH58" s="12"/>
      <c r="RQI58" s="12"/>
      <c r="RQJ58" s="12"/>
      <c r="RQK58" s="12"/>
      <c r="RQL58" s="12"/>
      <c r="RQM58" s="12"/>
      <c r="RQN58" s="12"/>
      <c r="RQO58" s="12"/>
      <c r="RQP58" s="12"/>
      <c r="RQQ58" s="12"/>
      <c r="RQR58" s="12"/>
      <c r="RQS58" s="12"/>
      <c r="RQT58" s="12"/>
      <c r="RQU58" s="12"/>
      <c r="RQV58" s="12"/>
      <c r="RQW58" s="12"/>
      <c r="RQX58" s="12"/>
      <c r="RQY58" s="12"/>
      <c r="RQZ58" s="12"/>
      <c r="RRA58" s="12"/>
      <c r="RRB58" s="12"/>
      <c r="RRC58" s="12"/>
      <c r="RRD58" s="12"/>
      <c r="RRE58" s="12"/>
      <c r="RRF58" s="12"/>
      <c r="RRG58" s="12"/>
      <c r="RRH58" s="12"/>
      <c r="RRI58" s="12"/>
      <c r="RRJ58" s="12"/>
      <c r="RRK58" s="12"/>
      <c r="RRL58" s="12"/>
      <c r="RRM58" s="12"/>
      <c r="RRN58" s="12"/>
      <c r="RRO58" s="12"/>
      <c r="RRP58" s="12"/>
      <c r="RRQ58" s="12"/>
      <c r="RRR58" s="12"/>
      <c r="RRS58" s="12"/>
      <c r="RRT58" s="12"/>
      <c r="RRU58" s="12"/>
      <c r="RRV58" s="12"/>
      <c r="RRW58" s="12"/>
      <c r="RRX58" s="12"/>
      <c r="RRY58" s="12"/>
      <c r="RRZ58" s="12"/>
      <c r="RSA58" s="12"/>
      <c r="RSB58" s="12"/>
      <c r="RSC58" s="12"/>
      <c r="RSD58" s="12"/>
      <c r="RSE58" s="12"/>
      <c r="RSF58" s="12"/>
      <c r="RSG58" s="12"/>
      <c r="RSH58" s="12"/>
      <c r="RSI58" s="12"/>
      <c r="RSJ58" s="12"/>
      <c r="RSK58" s="12"/>
      <c r="RSL58" s="12"/>
      <c r="RSM58" s="12"/>
      <c r="RSN58" s="12"/>
      <c r="RSO58" s="12"/>
      <c r="RSP58" s="12"/>
      <c r="RSQ58" s="12"/>
      <c r="RSR58" s="12"/>
      <c r="RSS58" s="12"/>
      <c r="RST58" s="12"/>
      <c r="RSU58" s="12"/>
      <c r="RSV58" s="12"/>
      <c r="RSW58" s="12"/>
      <c r="RSX58" s="12"/>
      <c r="RSY58" s="12"/>
      <c r="RSZ58" s="12"/>
      <c r="RTA58" s="12"/>
      <c r="RTB58" s="12"/>
      <c r="RTC58" s="12"/>
      <c r="RTD58" s="12"/>
      <c r="RTE58" s="12"/>
      <c r="RTF58" s="12"/>
      <c r="RTG58" s="12"/>
      <c r="RTH58" s="12"/>
      <c r="RTI58" s="12"/>
      <c r="RTJ58" s="12"/>
      <c r="RTK58" s="12"/>
      <c r="RTL58" s="12"/>
      <c r="RTM58" s="12"/>
      <c r="RTN58" s="12"/>
      <c r="RTO58" s="12"/>
      <c r="RTP58" s="12"/>
      <c r="RTQ58" s="12"/>
      <c r="RTR58" s="12"/>
      <c r="RTS58" s="12"/>
      <c r="RTT58" s="12"/>
      <c r="RTU58" s="12"/>
      <c r="RTV58" s="12"/>
      <c r="RTW58" s="12"/>
      <c r="RTX58" s="12"/>
      <c r="RTY58" s="12"/>
      <c r="RTZ58" s="12"/>
      <c r="RUA58" s="12"/>
      <c r="RUB58" s="12"/>
      <c r="RUC58" s="12"/>
      <c r="RUD58" s="12"/>
      <c r="RUE58" s="12"/>
      <c r="RUF58" s="12"/>
      <c r="RUG58" s="12"/>
      <c r="RUH58" s="12"/>
      <c r="RUI58" s="12"/>
      <c r="RUJ58" s="12"/>
      <c r="RUK58" s="12"/>
      <c r="RUL58" s="12"/>
      <c r="RUM58" s="12"/>
      <c r="RUN58" s="12"/>
      <c r="RUO58" s="12"/>
      <c r="RUP58" s="12"/>
      <c r="RUQ58" s="12"/>
      <c r="RUR58" s="12"/>
      <c r="RUS58" s="12"/>
      <c r="RUT58" s="12"/>
      <c r="RUU58" s="12"/>
      <c r="RUV58" s="12"/>
      <c r="RUW58" s="12"/>
      <c r="RUX58" s="12"/>
      <c r="RUY58" s="12"/>
      <c r="RUZ58" s="12"/>
      <c r="RVA58" s="12"/>
      <c r="RVB58" s="12"/>
      <c r="RVC58" s="12"/>
      <c r="RVD58" s="12"/>
      <c r="RVE58" s="12"/>
      <c r="RVF58" s="12"/>
      <c r="RVG58" s="12"/>
      <c r="RVH58" s="12"/>
      <c r="RVI58" s="12"/>
      <c r="RVJ58" s="12"/>
      <c r="RVK58" s="12"/>
      <c r="RVL58" s="12"/>
      <c r="RVM58" s="12"/>
      <c r="RVN58" s="12"/>
      <c r="RVO58" s="12"/>
      <c r="RVP58" s="12"/>
      <c r="RVQ58" s="12"/>
      <c r="RVR58" s="12"/>
      <c r="RVS58" s="12"/>
      <c r="RVT58" s="12"/>
      <c r="RVU58" s="12"/>
      <c r="RVV58" s="12"/>
      <c r="RVW58" s="12"/>
      <c r="RVX58" s="12"/>
      <c r="RVY58" s="12"/>
      <c r="RVZ58" s="12"/>
      <c r="RWA58" s="12"/>
      <c r="RWB58" s="12"/>
      <c r="RWC58" s="12"/>
      <c r="RWD58" s="12"/>
      <c r="RWE58" s="12"/>
      <c r="RWF58" s="12"/>
      <c r="RWG58" s="12"/>
      <c r="RWH58" s="12"/>
      <c r="RWI58" s="12"/>
      <c r="RWJ58" s="12"/>
      <c r="RWK58" s="12"/>
      <c r="RWL58" s="12"/>
      <c r="RWM58" s="12"/>
      <c r="RWN58" s="12"/>
      <c r="RWO58" s="12"/>
      <c r="RWP58" s="12"/>
      <c r="RWQ58" s="12"/>
      <c r="RWR58" s="12"/>
      <c r="RWS58" s="12"/>
      <c r="RWT58" s="12"/>
      <c r="RWU58" s="12"/>
      <c r="RWV58" s="12"/>
      <c r="RWW58" s="12"/>
      <c r="RWX58" s="12"/>
      <c r="RWY58" s="12"/>
      <c r="RWZ58" s="12"/>
      <c r="RXA58" s="12"/>
      <c r="RXB58" s="12"/>
      <c r="RXC58" s="12"/>
      <c r="RXD58" s="12"/>
      <c r="RXE58" s="12"/>
      <c r="RXF58" s="12"/>
      <c r="RXG58" s="12"/>
      <c r="RXH58" s="12"/>
      <c r="RXI58" s="12"/>
      <c r="RXJ58" s="12"/>
      <c r="RXK58" s="12"/>
      <c r="RXL58" s="12"/>
      <c r="RXM58" s="12"/>
      <c r="RXN58" s="12"/>
      <c r="RXO58" s="12"/>
      <c r="RXP58" s="12"/>
      <c r="RXQ58" s="12"/>
      <c r="RXR58" s="12"/>
      <c r="RXS58" s="12"/>
      <c r="RXT58" s="12"/>
      <c r="RXU58" s="12"/>
      <c r="RXV58" s="12"/>
      <c r="RXW58" s="12"/>
      <c r="RXX58" s="12"/>
      <c r="RXY58" s="12"/>
      <c r="RXZ58" s="12"/>
      <c r="RYA58" s="12"/>
      <c r="RYB58" s="12"/>
      <c r="RYC58" s="12"/>
      <c r="RYD58" s="12"/>
      <c r="RYE58" s="12"/>
      <c r="RYF58" s="12"/>
      <c r="RYG58" s="12"/>
      <c r="RYH58" s="12"/>
      <c r="RYI58" s="12"/>
      <c r="RYJ58" s="12"/>
      <c r="RYK58" s="12"/>
      <c r="RYL58" s="12"/>
      <c r="RYM58" s="12"/>
      <c r="RYN58" s="12"/>
      <c r="RYO58" s="12"/>
      <c r="RYP58" s="12"/>
      <c r="RYQ58" s="12"/>
      <c r="RYR58" s="12"/>
      <c r="RYS58" s="12"/>
      <c r="RYT58" s="12"/>
      <c r="RYU58" s="12"/>
      <c r="RYV58" s="12"/>
      <c r="RYW58" s="12"/>
      <c r="RYX58" s="12"/>
      <c r="RYY58" s="12"/>
      <c r="RYZ58" s="12"/>
      <c r="RZA58" s="12"/>
      <c r="RZB58" s="12"/>
      <c r="RZC58" s="12"/>
      <c r="RZD58" s="12"/>
      <c r="RZE58" s="12"/>
      <c r="RZF58" s="12"/>
      <c r="RZG58" s="12"/>
      <c r="RZH58" s="12"/>
      <c r="RZI58" s="12"/>
      <c r="RZJ58" s="12"/>
      <c r="RZK58" s="12"/>
      <c r="RZL58" s="12"/>
      <c r="RZM58" s="12"/>
      <c r="RZN58" s="12"/>
      <c r="RZO58" s="12"/>
      <c r="RZP58" s="12"/>
      <c r="RZQ58" s="12"/>
      <c r="RZR58" s="12"/>
      <c r="RZS58" s="12"/>
      <c r="RZT58" s="12"/>
      <c r="RZU58" s="12"/>
      <c r="RZV58" s="12"/>
      <c r="RZW58" s="12"/>
      <c r="RZX58" s="12"/>
      <c r="RZY58" s="12"/>
      <c r="RZZ58" s="12"/>
      <c r="SAA58" s="12"/>
      <c r="SAB58" s="12"/>
      <c r="SAC58" s="12"/>
      <c r="SAD58" s="12"/>
      <c r="SAE58" s="12"/>
      <c r="SAF58" s="12"/>
      <c r="SAG58" s="12"/>
      <c r="SAH58" s="12"/>
      <c r="SAI58" s="12"/>
      <c r="SAJ58" s="12"/>
      <c r="SAK58" s="12"/>
      <c r="SAL58" s="12"/>
      <c r="SAM58" s="12"/>
      <c r="SAN58" s="12"/>
      <c r="SAO58" s="12"/>
      <c r="SAP58" s="12"/>
      <c r="SAQ58" s="12"/>
      <c r="SAR58" s="12"/>
      <c r="SAS58" s="12"/>
      <c r="SAT58" s="12"/>
      <c r="SAU58" s="12"/>
      <c r="SAV58" s="12"/>
      <c r="SAW58" s="12"/>
      <c r="SAX58" s="12"/>
      <c r="SAY58" s="12"/>
      <c r="SAZ58" s="12"/>
      <c r="SBA58" s="12"/>
      <c r="SBB58" s="12"/>
      <c r="SBC58" s="12"/>
      <c r="SBD58" s="12"/>
      <c r="SBE58" s="12"/>
      <c r="SBF58" s="12"/>
      <c r="SBG58" s="12"/>
      <c r="SBH58" s="12"/>
      <c r="SBI58" s="12"/>
      <c r="SBJ58" s="12"/>
      <c r="SBK58" s="12"/>
      <c r="SBL58" s="12"/>
      <c r="SBM58" s="12"/>
      <c r="SBN58" s="12"/>
      <c r="SBO58" s="12"/>
      <c r="SBP58" s="12"/>
      <c r="SBQ58" s="12"/>
      <c r="SBR58" s="12"/>
      <c r="SBS58" s="12"/>
      <c r="SBT58" s="12"/>
      <c r="SBU58" s="12"/>
      <c r="SBV58" s="12"/>
      <c r="SBW58" s="12"/>
      <c r="SBX58" s="12"/>
      <c r="SBY58" s="12"/>
      <c r="SBZ58" s="12"/>
      <c r="SCA58" s="12"/>
      <c r="SCB58" s="12"/>
      <c r="SCC58" s="12"/>
      <c r="SCD58" s="12"/>
      <c r="SCE58" s="12"/>
      <c r="SCF58" s="12"/>
      <c r="SCG58" s="12"/>
      <c r="SCH58" s="12"/>
      <c r="SCI58" s="12"/>
      <c r="SCJ58" s="12"/>
      <c r="SCK58" s="12"/>
      <c r="SCL58" s="12"/>
      <c r="SCM58" s="12"/>
      <c r="SCN58" s="12"/>
      <c r="SCO58" s="12"/>
      <c r="SCP58" s="12"/>
      <c r="SCQ58" s="12"/>
      <c r="SCR58" s="12"/>
      <c r="SCS58" s="12"/>
      <c r="SCT58" s="12"/>
      <c r="SCU58" s="12"/>
      <c r="SCV58" s="12"/>
      <c r="SCW58" s="12"/>
      <c r="SCX58" s="12"/>
      <c r="SCY58" s="12"/>
      <c r="SCZ58" s="12"/>
      <c r="SDA58" s="12"/>
      <c r="SDB58" s="12"/>
      <c r="SDC58" s="12"/>
      <c r="SDD58" s="12"/>
      <c r="SDE58" s="12"/>
      <c r="SDF58" s="12"/>
      <c r="SDG58" s="12"/>
      <c r="SDH58" s="12"/>
      <c r="SDI58" s="12"/>
      <c r="SDJ58" s="12"/>
      <c r="SDK58" s="12"/>
      <c r="SDL58" s="12"/>
      <c r="SDM58" s="12"/>
      <c r="SDN58" s="12"/>
      <c r="SDO58" s="12"/>
      <c r="SDP58" s="12"/>
      <c r="SDQ58" s="12"/>
      <c r="SDR58" s="12"/>
      <c r="SDS58" s="12"/>
      <c r="SDT58" s="12"/>
      <c r="SDU58" s="12"/>
      <c r="SDV58" s="12"/>
      <c r="SDW58" s="12"/>
      <c r="SDX58" s="12"/>
      <c r="SDY58" s="12"/>
      <c r="SDZ58" s="12"/>
      <c r="SEA58" s="12"/>
      <c r="SEB58" s="12"/>
      <c r="SEC58" s="12"/>
      <c r="SED58" s="12"/>
      <c r="SEE58" s="12"/>
      <c r="SEF58" s="12"/>
      <c r="SEG58" s="12"/>
      <c r="SEH58" s="12"/>
      <c r="SEI58" s="12"/>
      <c r="SEJ58" s="12"/>
      <c r="SEK58" s="12"/>
      <c r="SEL58" s="12"/>
      <c r="SEM58" s="12"/>
      <c r="SEN58" s="12"/>
      <c r="SEO58" s="12"/>
      <c r="SEP58" s="12"/>
      <c r="SEQ58" s="12"/>
      <c r="SER58" s="12"/>
      <c r="SES58" s="12"/>
      <c r="SET58" s="12"/>
      <c r="SEU58" s="12"/>
      <c r="SEV58" s="12"/>
      <c r="SEW58" s="12"/>
      <c r="SEX58" s="12"/>
      <c r="SEY58" s="12"/>
      <c r="SEZ58" s="12"/>
      <c r="SFA58" s="12"/>
      <c r="SFB58" s="12"/>
      <c r="SFC58" s="12"/>
      <c r="SFD58" s="12"/>
      <c r="SFE58" s="12"/>
      <c r="SFF58" s="12"/>
      <c r="SFG58" s="12"/>
      <c r="SFH58" s="12"/>
      <c r="SFI58" s="12"/>
      <c r="SFJ58" s="12"/>
      <c r="SFK58" s="12"/>
      <c r="SFL58" s="12"/>
      <c r="SFM58" s="12"/>
      <c r="SFN58" s="12"/>
      <c r="SFO58" s="12"/>
      <c r="SFP58" s="12"/>
      <c r="SFQ58" s="12"/>
      <c r="SFR58" s="12"/>
      <c r="SFS58" s="12"/>
      <c r="SFT58" s="12"/>
      <c r="SFU58" s="12"/>
      <c r="SFV58" s="12"/>
      <c r="SFW58" s="12"/>
      <c r="SFX58" s="12"/>
      <c r="SFY58" s="12"/>
      <c r="SFZ58" s="12"/>
      <c r="SGA58" s="12"/>
      <c r="SGB58" s="12"/>
      <c r="SGC58" s="12"/>
      <c r="SGD58" s="12"/>
      <c r="SGE58" s="12"/>
      <c r="SGF58" s="12"/>
      <c r="SGG58" s="12"/>
      <c r="SGH58" s="12"/>
      <c r="SGI58" s="12"/>
      <c r="SGJ58" s="12"/>
      <c r="SGK58" s="12"/>
      <c r="SGL58" s="12"/>
      <c r="SGM58" s="12"/>
      <c r="SGN58" s="12"/>
      <c r="SGO58" s="12"/>
      <c r="SGP58" s="12"/>
      <c r="SGQ58" s="12"/>
      <c r="SGR58" s="12"/>
      <c r="SGS58" s="12"/>
      <c r="SGT58" s="12"/>
      <c r="SGU58" s="12"/>
      <c r="SGV58" s="12"/>
      <c r="SGW58" s="12"/>
      <c r="SGX58" s="12"/>
      <c r="SGY58" s="12"/>
      <c r="SGZ58" s="12"/>
      <c r="SHA58" s="12"/>
      <c r="SHB58" s="12"/>
      <c r="SHC58" s="12"/>
      <c r="SHD58" s="12"/>
      <c r="SHE58" s="12"/>
      <c r="SHF58" s="12"/>
      <c r="SHG58" s="12"/>
      <c r="SHH58" s="12"/>
      <c r="SHI58" s="12"/>
      <c r="SHJ58" s="12"/>
      <c r="SHK58" s="12"/>
      <c r="SHL58" s="12"/>
      <c r="SHM58" s="12"/>
      <c r="SHN58" s="12"/>
      <c r="SHO58" s="12"/>
      <c r="SHP58" s="12"/>
      <c r="SHQ58" s="12"/>
      <c r="SHR58" s="12"/>
      <c r="SHS58" s="12"/>
      <c r="SHT58" s="12"/>
      <c r="SHU58" s="12"/>
      <c r="SHV58" s="12"/>
      <c r="SHW58" s="12"/>
      <c r="SHX58" s="12"/>
      <c r="SHY58" s="12"/>
      <c r="SHZ58" s="12"/>
      <c r="SIA58" s="12"/>
      <c r="SIB58" s="12"/>
      <c r="SIC58" s="12"/>
      <c r="SID58" s="12"/>
      <c r="SIE58" s="12"/>
      <c r="SIF58" s="12"/>
      <c r="SIG58" s="12"/>
      <c r="SIH58" s="12"/>
      <c r="SII58" s="12"/>
      <c r="SIJ58" s="12"/>
      <c r="SIK58" s="12"/>
      <c r="SIL58" s="12"/>
      <c r="SIM58" s="12"/>
      <c r="SIN58" s="12"/>
      <c r="SIO58" s="12"/>
      <c r="SIP58" s="12"/>
      <c r="SIQ58" s="12"/>
      <c r="SIR58" s="12"/>
      <c r="SIS58" s="12"/>
      <c r="SIT58" s="12"/>
      <c r="SIU58" s="12"/>
      <c r="SIV58" s="12"/>
      <c r="SIW58" s="12"/>
      <c r="SIX58" s="12"/>
      <c r="SIY58" s="12"/>
      <c r="SIZ58" s="12"/>
      <c r="SJA58" s="12"/>
      <c r="SJB58" s="12"/>
      <c r="SJC58" s="12"/>
      <c r="SJD58" s="12"/>
      <c r="SJE58" s="12"/>
      <c r="SJF58" s="12"/>
      <c r="SJG58" s="12"/>
      <c r="SJH58" s="12"/>
      <c r="SJI58" s="12"/>
      <c r="SJJ58" s="12"/>
      <c r="SJK58" s="12"/>
      <c r="SJL58" s="12"/>
      <c r="SJM58" s="12"/>
      <c r="SJN58" s="12"/>
      <c r="SJO58" s="12"/>
      <c r="SJP58" s="12"/>
      <c r="SJQ58" s="12"/>
      <c r="SJR58" s="12"/>
      <c r="SJS58" s="12"/>
      <c r="SJT58" s="12"/>
      <c r="SJU58" s="12"/>
      <c r="SJV58" s="12"/>
      <c r="SJW58" s="12"/>
      <c r="SJX58" s="12"/>
      <c r="SJY58" s="12"/>
      <c r="SJZ58" s="12"/>
      <c r="SKA58" s="12"/>
      <c r="SKB58" s="12"/>
      <c r="SKC58" s="12"/>
      <c r="SKD58" s="12"/>
      <c r="SKE58" s="12"/>
      <c r="SKF58" s="12"/>
      <c r="SKG58" s="12"/>
      <c r="SKH58" s="12"/>
      <c r="SKI58" s="12"/>
      <c r="SKJ58" s="12"/>
      <c r="SKK58" s="12"/>
      <c r="SKL58" s="12"/>
      <c r="SKM58" s="12"/>
      <c r="SKN58" s="12"/>
      <c r="SKO58" s="12"/>
      <c r="SKP58" s="12"/>
      <c r="SKQ58" s="12"/>
      <c r="SKR58" s="12"/>
      <c r="SKS58" s="12"/>
      <c r="SKT58" s="12"/>
      <c r="SKU58" s="12"/>
      <c r="SKV58" s="12"/>
      <c r="SKW58" s="12"/>
      <c r="SKX58" s="12"/>
      <c r="SKY58" s="12"/>
      <c r="SKZ58" s="12"/>
      <c r="SLA58" s="12"/>
      <c r="SLB58" s="12"/>
      <c r="SLC58" s="12"/>
      <c r="SLD58" s="12"/>
      <c r="SLE58" s="12"/>
      <c r="SLF58" s="12"/>
      <c r="SLG58" s="12"/>
      <c r="SLH58" s="12"/>
      <c r="SLI58" s="12"/>
      <c r="SLJ58" s="12"/>
      <c r="SLK58" s="12"/>
      <c r="SLL58" s="12"/>
      <c r="SLM58" s="12"/>
      <c r="SLN58" s="12"/>
      <c r="SLO58" s="12"/>
      <c r="SLP58" s="12"/>
      <c r="SLQ58" s="12"/>
      <c r="SLR58" s="12"/>
      <c r="SLS58" s="12"/>
      <c r="SLT58" s="12"/>
      <c r="SLU58" s="12"/>
      <c r="SLV58" s="12"/>
      <c r="SLW58" s="12"/>
      <c r="SLX58" s="12"/>
      <c r="SLY58" s="12"/>
      <c r="SLZ58" s="12"/>
      <c r="SMA58" s="12"/>
      <c r="SMB58" s="12"/>
      <c r="SMC58" s="12"/>
      <c r="SMD58" s="12"/>
      <c r="SME58" s="12"/>
      <c r="SMF58" s="12"/>
      <c r="SMG58" s="12"/>
      <c r="SMH58" s="12"/>
      <c r="SMI58" s="12"/>
      <c r="SMJ58" s="12"/>
      <c r="SMK58" s="12"/>
      <c r="SML58" s="12"/>
      <c r="SMM58" s="12"/>
      <c r="SMN58" s="12"/>
      <c r="SMO58" s="12"/>
      <c r="SMP58" s="12"/>
      <c r="SMQ58" s="12"/>
      <c r="SMR58" s="12"/>
      <c r="SMS58" s="12"/>
      <c r="SMT58" s="12"/>
      <c r="SMU58" s="12"/>
      <c r="SMV58" s="12"/>
      <c r="SMW58" s="12"/>
      <c r="SMX58" s="12"/>
      <c r="SMY58" s="12"/>
      <c r="SMZ58" s="12"/>
      <c r="SNA58" s="12"/>
      <c r="SNB58" s="12"/>
      <c r="SNC58" s="12"/>
      <c r="SND58" s="12"/>
      <c r="SNE58" s="12"/>
      <c r="SNF58" s="12"/>
      <c r="SNG58" s="12"/>
      <c r="SNH58" s="12"/>
      <c r="SNI58" s="12"/>
      <c r="SNJ58" s="12"/>
      <c r="SNK58" s="12"/>
      <c r="SNL58" s="12"/>
      <c r="SNM58" s="12"/>
      <c r="SNN58" s="12"/>
      <c r="SNO58" s="12"/>
      <c r="SNP58" s="12"/>
      <c r="SNQ58" s="12"/>
      <c r="SNR58" s="12"/>
      <c r="SNS58" s="12"/>
      <c r="SNT58" s="12"/>
      <c r="SNU58" s="12"/>
      <c r="SNV58" s="12"/>
      <c r="SNW58" s="12"/>
      <c r="SNX58" s="12"/>
      <c r="SNY58" s="12"/>
      <c r="SNZ58" s="12"/>
      <c r="SOA58" s="12"/>
      <c r="SOB58" s="12"/>
      <c r="SOC58" s="12"/>
      <c r="SOD58" s="12"/>
      <c r="SOE58" s="12"/>
      <c r="SOF58" s="12"/>
      <c r="SOG58" s="12"/>
      <c r="SOH58" s="12"/>
      <c r="SOI58" s="12"/>
      <c r="SOJ58" s="12"/>
      <c r="SOK58" s="12"/>
      <c r="SOL58" s="12"/>
      <c r="SOM58" s="12"/>
      <c r="SON58" s="12"/>
      <c r="SOO58" s="12"/>
      <c r="SOP58" s="12"/>
      <c r="SOQ58" s="12"/>
      <c r="SOR58" s="12"/>
      <c r="SOS58" s="12"/>
      <c r="SOT58" s="12"/>
      <c r="SOU58" s="12"/>
      <c r="SOV58" s="12"/>
      <c r="SOW58" s="12"/>
      <c r="SOX58" s="12"/>
      <c r="SOY58" s="12"/>
      <c r="SOZ58" s="12"/>
      <c r="SPA58" s="12"/>
      <c r="SPB58" s="12"/>
      <c r="SPC58" s="12"/>
      <c r="SPD58" s="12"/>
      <c r="SPE58" s="12"/>
      <c r="SPF58" s="12"/>
      <c r="SPG58" s="12"/>
      <c r="SPH58" s="12"/>
      <c r="SPI58" s="12"/>
      <c r="SPJ58" s="12"/>
      <c r="SPK58" s="12"/>
      <c r="SPL58" s="12"/>
      <c r="SPM58" s="12"/>
      <c r="SPN58" s="12"/>
      <c r="SPO58" s="12"/>
      <c r="SPP58" s="12"/>
      <c r="SPQ58" s="12"/>
      <c r="SPR58" s="12"/>
      <c r="SPS58" s="12"/>
      <c r="SPT58" s="12"/>
      <c r="SPU58" s="12"/>
      <c r="SPV58" s="12"/>
      <c r="SPW58" s="12"/>
      <c r="SPX58" s="12"/>
      <c r="SPY58" s="12"/>
      <c r="SPZ58" s="12"/>
      <c r="SQA58" s="12"/>
      <c r="SQB58" s="12"/>
      <c r="SQC58" s="12"/>
      <c r="SQD58" s="12"/>
      <c r="SQE58" s="12"/>
      <c r="SQF58" s="12"/>
      <c r="SQG58" s="12"/>
      <c r="SQH58" s="12"/>
      <c r="SQI58" s="12"/>
      <c r="SQJ58" s="12"/>
      <c r="SQK58" s="12"/>
      <c r="SQL58" s="12"/>
      <c r="SQM58" s="12"/>
      <c r="SQN58" s="12"/>
      <c r="SQO58" s="12"/>
      <c r="SQP58" s="12"/>
      <c r="SQQ58" s="12"/>
      <c r="SQR58" s="12"/>
      <c r="SQS58" s="12"/>
      <c r="SQT58" s="12"/>
      <c r="SQU58" s="12"/>
      <c r="SQV58" s="12"/>
      <c r="SQW58" s="12"/>
      <c r="SQX58" s="12"/>
      <c r="SQY58" s="12"/>
      <c r="SQZ58" s="12"/>
      <c r="SRA58" s="12"/>
      <c r="SRB58" s="12"/>
      <c r="SRC58" s="12"/>
      <c r="SRD58" s="12"/>
      <c r="SRE58" s="12"/>
      <c r="SRF58" s="12"/>
      <c r="SRG58" s="12"/>
      <c r="SRH58" s="12"/>
      <c r="SRI58" s="12"/>
      <c r="SRJ58" s="12"/>
      <c r="SRK58" s="12"/>
      <c r="SRL58" s="12"/>
      <c r="SRM58" s="12"/>
      <c r="SRN58" s="12"/>
      <c r="SRO58" s="12"/>
      <c r="SRP58" s="12"/>
      <c r="SRQ58" s="12"/>
      <c r="SRR58" s="12"/>
      <c r="SRS58" s="12"/>
      <c r="SRT58" s="12"/>
      <c r="SRU58" s="12"/>
      <c r="SRV58" s="12"/>
      <c r="SRW58" s="12"/>
      <c r="SRX58" s="12"/>
      <c r="SRY58" s="12"/>
      <c r="SRZ58" s="12"/>
      <c r="SSA58" s="12"/>
      <c r="SSB58" s="12"/>
      <c r="SSC58" s="12"/>
      <c r="SSD58" s="12"/>
      <c r="SSE58" s="12"/>
      <c r="SSF58" s="12"/>
      <c r="SSG58" s="12"/>
      <c r="SSH58" s="12"/>
      <c r="SSI58" s="12"/>
      <c r="SSJ58" s="12"/>
      <c r="SSK58" s="12"/>
      <c r="SSL58" s="12"/>
      <c r="SSM58" s="12"/>
      <c r="SSN58" s="12"/>
      <c r="SSO58" s="12"/>
      <c r="SSP58" s="12"/>
      <c r="SSQ58" s="12"/>
      <c r="SSR58" s="12"/>
      <c r="SSS58" s="12"/>
      <c r="SST58" s="12"/>
      <c r="SSU58" s="12"/>
      <c r="SSV58" s="12"/>
      <c r="SSW58" s="12"/>
      <c r="SSX58" s="12"/>
      <c r="SSY58" s="12"/>
      <c r="SSZ58" s="12"/>
      <c r="STA58" s="12"/>
      <c r="STB58" s="12"/>
      <c r="STC58" s="12"/>
      <c r="STD58" s="12"/>
      <c r="STE58" s="12"/>
      <c r="STF58" s="12"/>
      <c r="STG58" s="12"/>
      <c r="STH58" s="12"/>
      <c r="STI58" s="12"/>
      <c r="STJ58" s="12"/>
      <c r="STK58" s="12"/>
      <c r="STL58" s="12"/>
      <c r="STM58" s="12"/>
      <c r="STN58" s="12"/>
      <c r="STO58" s="12"/>
      <c r="STP58" s="12"/>
      <c r="STQ58" s="12"/>
      <c r="STR58" s="12"/>
      <c r="STS58" s="12"/>
      <c r="STT58" s="12"/>
      <c r="STU58" s="12"/>
      <c r="STV58" s="12"/>
      <c r="STW58" s="12"/>
      <c r="STX58" s="12"/>
      <c r="STY58" s="12"/>
      <c r="STZ58" s="12"/>
      <c r="SUA58" s="12"/>
      <c r="SUB58" s="12"/>
      <c r="SUC58" s="12"/>
      <c r="SUD58" s="12"/>
      <c r="SUE58" s="12"/>
      <c r="SUF58" s="12"/>
      <c r="SUG58" s="12"/>
      <c r="SUH58" s="12"/>
      <c r="SUI58" s="12"/>
      <c r="SUJ58" s="12"/>
      <c r="SUK58" s="12"/>
      <c r="SUL58" s="12"/>
      <c r="SUM58" s="12"/>
      <c r="SUN58" s="12"/>
      <c r="SUO58" s="12"/>
      <c r="SUP58" s="12"/>
      <c r="SUQ58" s="12"/>
      <c r="SUR58" s="12"/>
      <c r="SUS58" s="12"/>
      <c r="SUT58" s="12"/>
      <c r="SUU58" s="12"/>
      <c r="SUV58" s="12"/>
      <c r="SUW58" s="12"/>
      <c r="SUX58" s="12"/>
      <c r="SUY58" s="12"/>
      <c r="SUZ58" s="12"/>
      <c r="SVA58" s="12"/>
      <c r="SVB58" s="12"/>
      <c r="SVC58" s="12"/>
      <c r="SVD58" s="12"/>
      <c r="SVE58" s="12"/>
      <c r="SVF58" s="12"/>
      <c r="SVG58" s="12"/>
      <c r="SVH58" s="12"/>
      <c r="SVI58" s="12"/>
      <c r="SVJ58" s="12"/>
      <c r="SVK58" s="12"/>
      <c r="SVL58" s="12"/>
      <c r="SVM58" s="12"/>
      <c r="SVN58" s="12"/>
      <c r="SVO58" s="12"/>
      <c r="SVP58" s="12"/>
      <c r="SVQ58" s="12"/>
      <c r="SVR58" s="12"/>
      <c r="SVS58" s="12"/>
      <c r="SVT58" s="12"/>
      <c r="SVU58" s="12"/>
      <c r="SVV58" s="12"/>
      <c r="SVW58" s="12"/>
      <c r="SVX58" s="12"/>
      <c r="SVY58" s="12"/>
      <c r="SVZ58" s="12"/>
      <c r="SWA58" s="12"/>
      <c r="SWB58" s="12"/>
      <c r="SWC58" s="12"/>
      <c r="SWD58" s="12"/>
      <c r="SWE58" s="12"/>
      <c r="SWF58" s="12"/>
      <c r="SWG58" s="12"/>
      <c r="SWH58" s="12"/>
      <c r="SWI58" s="12"/>
      <c r="SWJ58" s="12"/>
      <c r="SWK58" s="12"/>
      <c r="SWL58" s="12"/>
      <c r="SWM58" s="12"/>
      <c r="SWN58" s="12"/>
      <c r="SWO58" s="12"/>
      <c r="SWP58" s="12"/>
      <c r="SWQ58" s="12"/>
      <c r="SWR58" s="12"/>
      <c r="SWS58" s="12"/>
      <c r="SWT58" s="12"/>
      <c r="SWU58" s="12"/>
      <c r="SWV58" s="12"/>
      <c r="SWW58" s="12"/>
      <c r="SWX58" s="12"/>
      <c r="SWY58" s="12"/>
      <c r="SWZ58" s="12"/>
      <c r="SXA58" s="12"/>
      <c r="SXB58" s="12"/>
      <c r="SXC58" s="12"/>
      <c r="SXD58" s="12"/>
      <c r="SXE58" s="12"/>
      <c r="SXF58" s="12"/>
      <c r="SXG58" s="12"/>
      <c r="SXH58" s="12"/>
      <c r="SXI58" s="12"/>
      <c r="SXJ58" s="12"/>
      <c r="SXK58" s="12"/>
      <c r="SXL58" s="12"/>
      <c r="SXM58" s="12"/>
      <c r="SXN58" s="12"/>
      <c r="SXO58" s="12"/>
      <c r="SXP58" s="12"/>
      <c r="SXQ58" s="12"/>
      <c r="SXR58" s="12"/>
      <c r="SXS58" s="12"/>
      <c r="SXT58" s="12"/>
      <c r="SXU58" s="12"/>
      <c r="SXV58" s="12"/>
      <c r="SXW58" s="12"/>
      <c r="SXX58" s="12"/>
      <c r="SXY58" s="12"/>
      <c r="SXZ58" s="12"/>
      <c r="SYA58" s="12"/>
      <c r="SYB58" s="12"/>
      <c r="SYC58" s="12"/>
      <c r="SYD58" s="12"/>
      <c r="SYE58" s="12"/>
      <c r="SYF58" s="12"/>
      <c r="SYG58" s="12"/>
      <c r="SYH58" s="12"/>
      <c r="SYI58" s="12"/>
      <c r="SYJ58" s="12"/>
      <c r="SYK58" s="12"/>
      <c r="SYL58" s="12"/>
      <c r="SYM58" s="12"/>
      <c r="SYN58" s="12"/>
      <c r="SYO58" s="12"/>
      <c r="SYP58" s="12"/>
      <c r="SYQ58" s="12"/>
      <c r="SYR58" s="12"/>
      <c r="SYS58" s="12"/>
      <c r="SYT58" s="12"/>
      <c r="SYU58" s="12"/>
      <c r="SYV58" s="12"/>
      <c r="SYW58" s="12"/>
      <c r="SYX58" s="12"/>
      <c r="SYY58" s="12"/>
      <c r="SYZ58" s="12"/>
      <c r="SZA58" s="12"/>
      <c r="SZB58" s="12"/>
      <c r="SZC58" s="12"/>
      <c r="SZD58" s="12"/>
      <c r="SZE58" s="12"/>
      <c r="SZF58" s="12"/>
      <c r="SZG58" s="12"/>
      <c r="SZH58" s="12"/>
      <c r="SZI58" s="12"/>
      <c r="SZJ58" s="12"/>
      <c r="SZK58" s="12"/>
      <c r="SZL58" s="12"/>
      <c r="SZM58" s="12"/>
      <c r="SZN58" s="12"/>
      <c r="SZO58" s="12"/>
      <c r="SZP58" s="12"/>
      <c r="SZQ58" s="12"/>
      <c r="SZR58" s="12"/>
      <c r="SZS58" s="12"/>
      <c r="SZT58" s="12"/>
      <c r="SZU58" s="12"/>
      <c r="SZV58" s="12"/>
      <c r="SZW58" s="12"/>
      <c r="SZX58" s="12"/>
      <c r="SZY58" s="12"/>
      <c r="SZZ58" s="12"/>
      <c r="TAA58" s="12"/>
      <c r="TAB58" s="12"/>
      <c r="TAC58" s="12"/>
      <c r="TAD58" s="12"/>
      <c r="TAE58" s="12"/>
      <c r="TAF58" s="12"/>
      <c r="TAG58" s="12"/>
      <c r="TAH58" s="12"/>
      <c r="TAI58" s="12"/>
      <c r="TAJ58" s="12"/>
      <c r="TAK58" s="12"/>
      <c r="TAL58" s="12"/>
      <c r="TAM58" s="12"/>
      <c r="TAN58" s="12"/>
      <c r="TAO58" s="12"/>
      <c r="TAP58" s="12"/>
      <c r="TAQ58" s="12"/>
      <c r="TAR58" s="12"/>
      <c r="TAS58" s="12"/>
      <c r="TAT58" s="12"/>
      <c r="TAU58" s="12"/>
      <c r="TAV58" s="12"/>
      <c r="TAW58" s="12"/>
      <c r="TAX58" s="12"/>
      <c r="TAY58" s="12"/>
      <c r="TAZ58" s="12"/>
      <c r="TBA58" s="12"/>
      <c r="TBB58" s="12"/>
      <c r="TBC58" s="12"/>
      <c r="TBD58" s="12"/>
      <c r="TBE58" s="12"/>
      <c r="TBF58" s="12"/>
      <c r="TBG58" s="12"/>
      <c r="TBH58" s="12"/>
      <c r="TBI58" s="12"/>
      <c r="TBJ58" s="12"/>
      <c r="TBK58" s="12"/>
      <c r="TBL58" s="12"/>
      <c r="TBM58" s="12"/>
      <c r="TBN58" s="12"/>
      <c r="TBO58" s="12"/>
      <c r="TBP58" s="12"/>
      <c r="TBQ58" s="12"/>
      <c r="TBR58" s="12"/>
      <c r="TBS58" s="12"/>
      <c r="TBT58" s="12"/>
      <c r="TBU58" s="12"/>
      <c r="TBV58" s="12"/>
      <c r="TBW58" s="12"/>
      <c r="TBX58" s="12"/>
      <c r="TBY58" s="12"/>
      <c r="TBZ58" s="12"/>
      <c r="TCA58" s="12"/>
      <c r="TCB58" s="12"/>
      <c r="TCC58" s="12"/>
      <c r="TCD58" s="12"/>
      <c r="TCE58" s="12"/>
      <c r="TCF58" s="12"/>
      <c r="TCG58" s="12"/>
      <c r="TCH58" s="12"/>
      <c r="TCI58" s="12"/>
      <c r="TCJ58" s="12"/>
      <c r="TCK58" s="12"/>
      <c r="TCL58" s="12"/>
      <c r="TCM58" s="12"/>
      <c r="TCN58" s="12"/>
      <c r="TCO58" s="12"/>
      <c r="TCP58" s="12"/>
      <c r="TCQ58" s="12"/>
      <c r="TCR58" s="12"/>
      <c r="TCS58" s="12"/>
      <c r="TCT58" s="12"/>
      <c r="TCU58" s="12"/>
      <c r="TCV58" s="12"/>
      <c r="TCW58" s="12"/>
      <c r="TCX58" s="12"/>
      <c r="TCY58" s="12"/>
      <c r="TCZ58" s="12"/>
      <c r="TDA58" s="12"/>
      <c r="TDB58" s="12"/>
      <c r="TDC58" s="12"/>
      <c r="TDD58" s="12"/>
      <c r="TDE58" s="12"/>
      <c r="TDF58" s="12"/>
      <c r="TDG58" s="12"/>
      <c r="TDH58" s="12"/>
      <c r="TDI58" s="12"/>
      <c r="TDJ58" s="12"/>
      <c r="TDK58" s="12"/>
      <c r="TDL58" s="12"/>
      <c r="TDM58" s="12"/>
      <c r="TDN58" s="12"/>
      <c r="TDO58" s="12"/>
      <c r="TDP58" s="12"/>
      <c r="TDQ58" s="12"/>
      <c r="TDR58" s="12"/>
      <c r="TDS58" s="12"/>
      <c r="TDT58" s="12"/>
      <c r="TDU58" s="12"/>
      <c r="TDV58" s="12"/>
      <c r="TDW58" s="12"/>
      <c r="TDX58" s="12"/>
      <c r="TDY58" s="12"/>
      <c r="TDZ58" s="12"/>
      <c r="TEA58" s="12"/>
      <c r="TEB58" s="12"/>
      <c r="TEC58" s="12"/>
      <c r="TED58" s="12"/>
      <c r="TEE58" s="12"/>
      <c r="TEF58" s="12"/>
      <c r="TEG58" s="12"/>
      <c r="TEH58" s="12"/>
      <c r="TEI58" s="12"/>
      <c r="TEJ58" s="12"/>
      <c r="TEK58" s="12"/>
      <c r="TEL58" s="12"/>
      <c r="TEM58" s="12"/>
      <c r="TEN58" s="12"/>
      <c r="TEO58" s="12"/>
      <c r="TEP58" s="12"/>
      <c r="TEQ58" s="12"/>
      <c r="TER58" s="12"/>
      <c r="TES58" s="12"/>
      <c r="TET58" s="12"/>
      <c r="TEU58" s="12"/>
      <c r="TEV58" s="12"/>
      <c r="TEW58" s="12"/>
      <c r="TEX58" s="12"/>
      <c r="TEY58" s="12"/>
      <c r="TEZ58" s="12"/>
      <c r="TFA58" s="12"/>
      <c r="TFB58" s="12"/>
      <c r="TFC58" s="12"/>
      <c r="TFD58" s="12"/>
      <c r="TFE58" s="12"/>
      <c r="TFF58" s="12"/>
      <c r="TFG58" s="12"/>
      <c r="TFH58" s="12"/>
      <c r="TFI58" s="12"/>
      <c r="TFJ58" s="12"/>
      <c r="TFK58" s="12"/>
      <c r="TFL58" s="12"/>
      <c r="TFM58" s="12"/>
      <c r="TFN58" s="12"/>
      <c r="TFO58" s="12"/>
      <c r="TFP58" s="12"/>
      <c r="TFQ58" s="12"/>
      <c r="TFR58" s="12"/>
      <c r="TFS58" s="12"/>
      <c r="TFT58" s="12"/>
      <c r="TFU58" s="12"/>
      <c r="TFV58" s="12"/>
      <c r="TFW58" s="12"/>
      <c r="TFX58" s="12"/>
      <c r="TFY58" s="12"/>
      <c r="TFZ58" s="12"/>
      <c r="TGA58" s="12"/>
      <c r="TGB58" s="12"/>
      <c r="TGC58" s="12"/>
      <c r="TGD58" s="12"/>
      <c r="TGE58" s="12"/>
      <c r="TGF58" s="12"/>
      <c r="TGG58" s="12"/>
      <c r="TGH58" s="12"/>
      <c r="TGI58" s="12"/>
      <c r="TGJ58" s="12"/>
      <c r="TGK58" s="12"/>
      <c r="TGL58" s="12"/>
      <c r="TGM58" s="12"/>
      <c r="TGN58" s="12"/>
      <c r="TGO58" s="12"/>
      <c r="TGP58" s="12"/>
      <c r="TGQ58" s="12"/>
      <c r="TGR58" s="12"/>
      <c r="TGS58" s="12"/>
      <c r="TGT58" s="12"/>
      <c r="TGU58" s="12"/>
      <c r="TGV58" s="12"/>
      <c r="TGW58" s="12"/>
      <c r="TGX58" s="12"/>
      <c r="TGY58" s="12"/>
      <c r="TGZ58" s="12"/>
      <c r="THA58" s="12"/>
      <c r="THB58" s="12"/>
      <c r="THC58" s="12"/>
      <c r="THD58" s="12"/>
      <c r="THE58" s="12"/>
      <c r="THF58" s="12"/>
      <c r="THG58" s="12"/>
      <c r="THH58" s="12"/>
      <c r="THI58" s="12"/>
      <c r="THJ58" s="12"/>
      <c r="THK58" s="12"/>
      <c r="THL58" s="12"/>
      <c r="THM58" s="12"/>
      <c r="THN58" s="12"/>
      <c r="THO58" s="12"/>
      <c r="THP58" s="12"/>
      <c r="THQ58" s="12"/>
      <c r="THR58" s="12"/>
      <c r="THS58" s="12"/>
      <c r="THT58" s="12"/>
      <c r="THU58" s="12"/>
      <c r="THV58" s="12"/>
      <c r="THW58" s="12"/>
      <c r="THX58" s="12"/>
      <c r="THY58" s="12"/>
      <c r="THZ58" s="12"/>
      <c r="TIA58" s="12"/>
      <c r="TIB58" s="12"/>
      <c r="TIC58" s="12"/>
      <c r="TID58" s="12"/>
      <c r="TIE58" s="12"/>
      <c r="TIF58" s="12"/>
      <c r="TIG58" s="12"/>
      <c r="TIH58" s="12"/>
      <c r="TII58" s="12"/>
      <c r="TIJ58" s="12"/>
      <c r="TIK58" s="12"/>
      <c r="TIL58" s="12"/>
      <c r="TIM58" s="12"/>
      <c r="TIN58" s="12"/>
      <c r="TIO58" s="12"/>
      <c r="TIP58" s="12"/>
      <c r="TIQ58" s="12"/>
      <c r="TIR58" s="12"/>
      <c r="TIS58" s="12"/>
      <c r="TIT58" s="12"/>
      <c r="TIU58" s="12"/>
      <c r="TIV58" s="12"/>
      <c r="TIW58" s="12"/>
      <c r="TIX58" s="12"/>
      <c r="TIY58" s="12"/>
      <c r="TIZ58" s="12"/>
      <c r="TJA58" s="12"/>
      <c r="TJB58" s="12"/>
      <c r="TJC58" s="12"/>
      <c r="TJD58" s="12"/>
      <c r="TJE58" s="12"/>
      <c r="TJF58" s="12"/>
      <c r="TJG58" s="12"/>
      <c r="TJH58" s="12"/>
      <c r="TJI58" s="12"/>
      <c r="TJJ58" s="12"/>
      <c r="TJK58" s="12"/>
      <c r="TJL58" s="12"/>
      <c r="TJM58" s="12"/>
      <c r="TJN58" s="12"/>
      <c r="TJO58" s="12"/>
      <c r="TJP58" s="12"/>
      <c r="TJQ58" s="12"/>
      <c r="TJR58" s="12"/>
      <c r="TJS58" s="12"/>
      <c r="TJT58" s="12"/>
      <c r="TJU58" s="12"/>
      <c r="TJV58" s="12"/>
      <c r="TJW58" s="12"/>
      <c r="TJX58" s="12"/>
      <c r="TJY58" s="12"/>
      <c r="TJZ58" s="12"/>
      <c r="TKA58" s="12"/>
      <c r="TKB58" s="12"/>
      <c r="TKC58" s="12"/>
      <c r="TKD58" s="12"/>
      <c r="TKE58" s="12"/>
      <c r="TKF58" s="12"/>
      <c r="TKG58" s="12"/>
      <c r="TKH58" s="12"/>
      <c r="TKI58" s="12"/>
      <c r="TKJ58" s="12"/>
      <c r="TKK58" s="12"/>
      <c r="TKL58" s="12"/>
      <c r="TKM58" s="12"/>
      <c r="TKN58" s="12"/>
      <c r="TKO58" s="12"/>
      <c r="TKP58" s="12"/>
      <c r="TKQ58" s="12"/>
      <c r="TKR58" s="12"/>
      <c r="TKS58" s="12"/>
      <c r="TKT58" s="12"/>
      <c r="TKU58" s="12"/>
      <c r="TKV58" s="12"/>
      <c r="TKW58" s="12"/>
      <c r="TKX58" s="12"/>
      <c r="TKY58" s="12"/>
      <c r="TKZ58" s="12"/>
      <c r="TLA58" s="12"/>
      <c r="TLB58" s="12"/>
      <c r="TLC58" s="12"/>
      <c r="TLD58" s="12"/>
      <c r="TLE58" s="12"/>
      <c r="TLF58" s="12"/>
      <c r="TLG58" s="12"/>
      <c r="TLH58" s="12"/>
      <c r="TLI58" s="12"/>
      <c r="TLJ58" s="12"/>
      <c r="TLK58" s="12"/>
      <c r="TLL58" s="12"/>
      <c r="TLM58" s="12"/>
      <c r="TLN58" s="12"/>
      <c r="TLO58" s="12"/>
      <c r="TLP58" s="12"/>
      <c r="TLQ58" s="12"/>
      <c r="TLR58" s="12"/>
      <c r="TLS58" s="12"/>
      <c r="TLT58" s="12"/>
      <c r="TLU58" s="12"/>
      <c r="TLV58" s="12"/>
      <c r="TLW58" s="12"/>
      <c r="TLX58" s="12"/>
      <c r="TLY58" s="12"/>
      <c r="TLZ58" s="12"/>
      <c r="TMA58" s="12"/>
      <c r="TMB58" s="12"/>
      <c r="TMC58" s="12"/>
      <c r="TMD58" s="12"/>
      <c r="TME58" s="12"/>
      <c r="TMF58" s="12"/>
      <c r="TMG58" s="12"/>
      <c r="TMH58" s="12"/>
      <c r="TMI58" s="12"/>
      <c r="TMJ58" s="12"/>
      <c r="TMK58" s="12"/>
      <c r="TML58" s="12"/>
      <c r="TMM58" s="12"/>
      <c r="TMN58" s="12"/>
      <c r="TMO58" s="12"/>
      <c r="TMP58" s="12"/>
      <c r="TMQ58" s="12"/>
      <c r="TMR58" s="12"/>
      <c r="TMS58" s="12"/>
      <c r="TMT58" s="12"/>
      <c r="TMU58" s="12"/>
      <c r="TMV58" s="12"/>
      <c r="TMW58" s="12"/>
      <c r="TMX58" s="12"/>
      <c r="TMY58" s="12"/>
      <c r="TMZ58" s="12"/>
      <c r="TNA58" s="12"/>
      <c r="TNB58" s="12"/>
      <c r="TNC58" s="12"/>
      <c r="TND58" s="12"/>
      <c r="TNE58" s="12"/>
      <c r="TNF58" s="12"/>
      <c r="TNG58" s="12"/>
      <c r="TNH58" s="12"/>
      <c r="TNI58" s="12"/>
      <c r="TNJ58" s="12"/>
      <c r="TNK58" s="12"/>
      <c r="TNL58" s="12"/>
      <c r="TNM58" s="12"/>
      <c r="TNN58" s="12"/>
      <c r="TNO58" s="12"/>
      <c r="TNP58" s="12"/>
      <c r="TNQ58" s="12"/>
      <c r="TNR58" s="12"/>
      <c r="TNS58" s="12"/>
      <c r="TNT58" s="12"/>
      <c r="TNU58" s="12"/>
      <c r="TNV58" s="12"/>
      <c r="TNW58" s="12"/>
      <c r="TNX58" s="12"/>
      <c r="TNY58" s="12"/>
      <c r="TNZ58" s="12"/>
      <c r="TOA58" s="12"/>
      <c r="TOB58" s="12"/>
      <c r="TOC58" s="12"/>
      <c r="TOD58" s="12"/>
      <c r="TOE58" s="12"/>
      <c r="TOF58" s="12"/>
      <c r="TOG58" s="12"/>
      <c r="TOH58" s="12"/>
      <c r="TOI58" s="12"/>
      <c r="TOJ58" s="12"/>
      <c r="TOK58" s="12"/>
      <c r="TOL58" s="12"/>
      <c r="TOM58" s="12"/>
      <c r="TON58" s="12"/>
      <c r="TOO58" s="12"/>
      <c r="TOP58" s="12"/>
      <c r="TOQ58" s="12"/>
      <c r="TOR58" s="12"/>
      <c r="TOS58" s="12"/>
      <c r="TOT58" s="12"/>
      <c r="TOU58" s="12"/>
      <c r="TOV58" s="12"/>
      <c r="TOW58" s="12"/>
      <c r="TOX58" s="12"/>
      <c r="TOY58" s="12"/>
      <c r="TOZ58" s="12"/>
      <c r="TPA58" s="12"/>
      <c r="TPB58" s="12"/>
      <c r="TPC58" s="12"/>
      <c r="TPD58" s="12"/>
      <c r="TPE58" s="12"/>
      <c r="TPF58" s="12"/>
      <c r="TPG58" s="12"/>
      <c r="TPH58" s="12"/>
      <c r="TPI58" s="12"/>
      <c r="TPJ58" s="12"/>
      <c r="TPK58" s="12"/>
      <c r="TPL58" s="12"/>
      <c r="TPM58" s="12"/>
      <c r="TPN58" s="12"/>
      <c r="TPO58" s="12"/>
      <c r="TPP58" s="12"/>
      <c r="TPQ58" s="12"/>
      <c r="TPR58" s="12"/>
      <c r="TPS58" s="12"/>
      <c r="TPT58" s="12"/>
      <c r="TPU58" s="12"/>
      <c r="TPV58" s="12"/>
      <c r="TPW58" s="12"/>
      <c r="TPX58" s="12"/>
      <c r="TPY58" s="12"/>
      <c r="TPZ58" s="12"/>
      <c r="TQA58" s="12"/>
      <c r="TQB58" s="12"/>
      <c r="TQC58" s="12"/>
      <c r="TQD58" s="12"/>
      <c r="TQE58" s="12"/>
      <c r="TQF58" s="12"/>
      <c r="TQG58" s="12"/>
      <c r="TQH58" s="12"/>
      <c r="TQI58" s="12"/>
      <c r="TQJ58" s="12"/>
      <c r="TQK58" s="12"/>
      <c r="TQL58" s="12"/>
      <c r="TQM58" s="12"/>
      <c r="TQN58" s="12"/>
      <c r="TQO58" s="12"/>
      <c r="TQP58" s="12"/>
      <c r="TQQ58" s="12"/>
      <c r="TQR58" s="12"/>
      <c r="TQS58" s="12"/>
      <c r="TQT58" s="12"/>
      <c r="TQU58" s="12"/>
      <c r="TQV58" s="12"/>
      <c r="TQW58" s="12"/>
      <c r="TQX58" s="12"/>
      <c r="TQY58" s="12"/>
      <c r="TQZ58" s="12"/>
      <c r="TRA58" s="12"/>
      <c r="TRB58" s="12"/>
      <c r="TRC58" s="12"/>
      <c r="TRD58" s="12"/>
      <c r="TRE58" s="12"/>
      <c r="TRF58" s="12"/>
      <c r="TRG58" s="12"/>
      <c r="TRH58" s="12"/>
      <c r="TRI58" s="12"/>
      <c r="TRJ58" s="12"/>
      <c r="TRK58" s="12"/>
      <c r="TRL58" s="12"/>
      <c r="TRM58" s="12"/>
      <c r="TRN58" s="12"/>
      <c r="TRO58" s="12"/>
      <c r="TRP58" s="12"/>
      <c r="TRQ58" s="12"/>
      <c r="TRR58" s="12"/>
      <c r="TRS58" s="12"/>
      <c r="TRT58" s="12"/>
      <c r="TRU58" s="12"/>
      <c r="TRV58" s="12"/>
      <c r="TRW58" s="12"/>
      <c r="TRX58" s="12"/>
      <c r="TRY58" s="12"/>
      <c r="TRZ58" s="12"/>
      <c r="TSA58" s="12"/>
      <c r="TSB58" s="12"/>
      <c r="TSC58" s="12"/>
      <c r="TSD58" s="12"/>
      <c r="TSE58" s="12"/>
      <c r="TSF58" s="12"/>
      <c r="TSG58" s="12"/>
      <c r="TSH58" s="12"/>
      <c r="TSI58" s="12"/>
      <c r="TSJ58" s="12"/>
      <c r="TSK58" s="12"/>
      <c r="TSL58" s="12"/>
      <c r="TSM58" s="12"/>
      <c r="TSN58" s="12"/>
      <c r="TSO58" s="12"/>
      <c r="TSP58" s="12"/>
      <c r="TSQ58" s="12"/>
      <c r="TSR58" s="12"/>
      <c r="TSS58" s="12"/>
      <c r="TST58" s="12"/>
      <c r="TSU58" s="12"/>
      <c r="TSV58" s="12"/>
      <c r="TSW58" s="12"/>
      <c r="TSX58" s="12"/>
      <c r="TSY58" s="12"/>
      <c r="TSZ58" s="12"/>
      <c r="TTA58" s="12"/>
      <c r="TTB58" s="12"/>
      <c r="TTC58" s="12"/>
      <c r="TTD58" s="12"/>
      <c r="TTE58" s="12"/>
      <c r="TTF58" s="12"/>
      <c r="TTG58" s="12"/>
      <c r="TTH58" s="12"/>
      <c r="TTI58" s="12"/>
      <c r="TTJ58" s="12"/>
      <c r="TTK58" s="12"/>
      <c r="TTL58" s="12"/>
      <c r="TTM58" s="12"/>
      <c r="TTN58" s="12"/>
      <c r="TTO58" s="12"/>
      <c r="TTP58" s="12"/>
      <c r="TTQ58" s="12"/>
      <c r="TTR58" s="12"/>
      <c r="TTS58" s="12"/>
      <c r="TTT58" s="12"/>
      <c r="TTU58" s="12"/>
      <c r="TTV58" s="12"/>
      <c r="TTW58" s="12"/>
      <c r="TTX58" s="12"/>
      <c r="TTY58" s="12"/>
      <c r="TTZ58" s="12"/>
      <c r="TUA58" s="12"/>
      <c r="TUB58" s="12"/>
      <c r="TUC58" s="12"/>
      <c r="TUD58" s="12"/>
      <c r="TUE58" s="12"/>
      <c r="TUF58" s="12"/>
      <c r="TUG58" s="12"/>
      <c r="TUH58" s="12"/>
      <c r="TUI58" s="12"/>
      <c r="TUJ58" s="12"/>
      <c r="TUK58" s="12"/>
      <c r="TUL58" s="12"/>
      <c r="TUM58" s="12"/>
      <c r="TUN58" s="12"/>
      <c r="TUO58" s="12"/>
      <c r="TUP58" s="12"/>
      <c r="TUQ58" s="12"/>
      <c r="TUR58" s="12"/>
      <c r="TUS58" s="12"/>
      <c r="TUT58" s="12"/>
      <c r="TUU58" s="12"/>
      <c r="TUV58" s="12"/>
      <c r="TUW58" s="12"/>
      <c r="TUX58" s="12"/>
      <c r="TUY58" s="12"/>
      <c r="TUZ58" s="12"/>
      <c r="TVA58" s="12"/>
      <c r="TVB58" s="12"/>
      <c r="TVC58" s="12"/>
      <c r="TVD58" s="12"/>
      <c r="TVE58" s="12"/>
      <c r="TVF58" s="12"/>
      <c r="TVG58" s="12"/>
      <c r="TVH58" s="12"/>
      <c r="TVI58" s="12"/>
      <c r="TVJ58" s="12"/>
      <c r="TVK58" s="12"/>
      <c r="TVL58" s="12"/>
      <c r="TVM58" s="12"/>
      <c r="TVN58" s="12"/>
      <c r="TVO58" s="12"/>
      <c r="TVP58" s="12"/>
      <c r="TVQ58" s="12"/>
      <c r="TVR58" s="12"/>
      <c r="TVS58" s="12"/>
      <c r="TVT58" s="12"/>
      <c r="TVU58" s="12"/>
      <c r="TVV58" s="12"/>
      <c r="TVW58" s="12"/>
      <c r="TVX58" s="12"/>
      <c r="TVY58" s="12"/>
      <c r="TVZ58" s="12"/>
      <c r="TWA58" s="12"/>
      <c r="TWB58" s="12"/>
      <c r="TWC58" s="12"/>
      <c r="TWD58" s="12"/>
      <c r="TWE58" s="12"/>
      <c r="TWF58" s="12"/>
      <c r="TWG58" s="12"/>
      <c r="TWH58" s="12"/>
      <c r="TWI58" s="12"/>
      <c r="TWJ58" s="12"/>
      <c r="TWK58" s="12"/>
      <c r="TWL58" s="12"/>
      <c r="TWM58" s="12"/>
      <c r="TWN58" s="12"/>
      <c r="TWO58" s="12"/>
      <c r="TWP58" s="12"/>
      <c r="TWQ58" s="12"/>
      <c r="TWR58" s="12"/>
      <c r="TWS58" s="12"/>
      <c r="TWT58" s="12"/>
      <c r="TWU58" s="12"/>
      <c r="TWV58" s="12"/>
      <c r="TWW58" s="12"/>
      <c r="TWX58" s="12"/>
      <c r="TWY58" s="12"/>
      <c r="TWZ58" s="12"/>
      <c r="TXA58" s="12"/>
      <c r="TXB58" s="12"/>
      <c r="TXC58" s="12"/>
      <c r="TXD58" s="12"/>
      <c r="TXE58" s="12"/>
      <c r="TXF58" s="12"/>
      <c r="TXG58" s="12"/>
      <c r="TXH58" s="12"/>
      <c r="TXI58" s="12"/>
      <c r="TXJ58" s="12"/>
      <c r="TXK58" s="12"/>
      <c r="TXL58" s="12"/>
      <c r="TXM58" s="12"/>
      <c r="TXN58" s="12"/>
      <c r="TXO58" s="12"/>
      <c r="TXP58" s="12"/>
      <c r="TXQ58" s="12"/>
      <c r="TXR58" s="12"/>
      <c r="TXS58" s="12"/>
      <c r="TXT58" s="12"/>
      <c r="TXU58" s="12"/>
      <c r="TXV58" s="12"/>
      <c r="TXW58" s="12"/>
      <c r="TXX58" s="12"/>
      <c r="TXY58" s="12"/>
      <c r="TXZ58" s="12"/>
      <c r="TYA58" s="12"/>
      <c r="TYB58" s="12"/>
      <c r="TYC58" s="12"/>
      <c r="TYD58" s="12"/>
      <c r="TYE58" s="12"/>
      <c r="TYF58" s="12"/>
      <c r="TYG58" s="12"/>
      <c r="TYH58" s="12"/>
      <c r="TYI58" s="12"/>
      <c r="TYJ58" s="12"/>
      <c r="TYK58" s="12"/>
      <c r="TYL58" s="12"/>
      <c r="TYM58" s="12"/>
      <c r="TYN58" s="12"/>
      <c r="TYO58" s="12"/>
      <c r="TYP58" s="12"/>
      <c r="TYQ58" s="12"/>
      <c r="TYR58" s="12"/>
      <c r="TYS58" s="12"/>
      <c r="TYT58" s="12"/>
      <c r="TYU58" s="12"/>
      <c r="TYV58" s="12"/>
      <c r="TYW58" s="12"/>
      <c r="TYX58" s="12"/>
      <c r="TYY58" s="12"/>
      <c r="TYZ58" s="12"/>
      <c r="TZA58" s="12"/>
      <c r="TZB58" s="12"/>
      <c r="TZC58" s="12"/>
      <c r="TZD58" s="12"/>
      <c r="TZE58" s="12"/>
      <c r="TZF58" s="12"/>
      <c r="TZG58" s="12"/>
      <c r="TZH58" s="12"/>
      <c r="TZI58" s="12"/>
      <c r="TZJ58" s="12"/>
      <c r="TZK58" s="12"/>
      <c r="TZL58" s="12"/>
      <c r="TZM58" s="12"/>
      <c r="TZN58" s="12"/>
      <c r="TZO58" s="12"/>
      <c r="TZP58" s="12"/>
      <c r="TZQ58" s="12"/>
      <c r="TZR58" s="12"/>
      <c r="TZS58" s="12"/>
      <c r="TZT58" s="12"/>
      <c r="TZU58" s="12"/>
      <c r="TZV58" s="12"/>
      <c r="TZW58" s="12"/>
      <c r="TZX58" s="12"/>
      <c r="TZY58" s="12"/>
      <c r="TZZ58" s="12"/>
      <c r="UAA58" s="12"/>
      <c r="UAB58" s="12"/>
      <c r="UAC58" s="12"/>
      <c r="UAD58" s="12"/>
      <c r="UAE58" s="12"/>
      <c r="UAF58" s="12"/>
      <c r="UAG58" s="12"/>
      <c r="UAH58" s="12"/>
      <c r="UAI58" s="12"/>
      <c r="UAJ58" s="12"/>
      <c r="UAK58" s="12"/>
      <c r="UAL58" s="12"/>
      <c r="UAM58" s="12"/>
      <c r="UAN58" s="12"/>
      <c r="UAO58" s="12"/>
      <c r="UAP58" s="12"/>
      <c r="UAQ58" s="12"/>
      <c r="UAR58" s="12"/>
      <c r="UAS58" s="12"/>
      <c r="UAT58" s="12"/>
      <c r="UAU58" s="12"/>
      <c r="UAV58" s="12"/>
      <c r="UAW58" s="12"/>
      <c r="UAX58" s="12"/>
      <c r="UAY58" s="12"/>
      <c r="UAZ58" s="12"/>
      <c r="UBA58" s="12"/>
      <c r="UBB58" s="12"/>
      <c r="UBC58" s="12"/>
      <c r="UBD58" s="12"/>
      <c r="UBE58" s="12"/>
      <c r="UBF58" s="12"/>
      <c r="UBG58" s="12"/>
      <c r="UBH58" s="12"/>
      <c r="UBI58" s="12"/>
      <c r="UBJ58" s="12"/>
      <c r="UBK58" s="12"/>
      <c r="UBL58" s="12"/>
      <c r="UBM58" s="12"/>
      <c r="UBN58" s="12"/>
      <c r="UBO58" s="12"/>
      <c r="UBP58" s="12"/>
      <c r="UBQ58" s="12"/>
      <c r="UBR58" s="12"/>
      <c r="UBS58" s="12"/>
      <c r="UBT58" s="12"/>
      <c r="UBU58" s="12"/>
      <c r="UBV58" s="12"/>
      <c r="UBW58" s="12"/>
      <c r="UBX58" s="12"/>
      <c r="UBY58" s="12"/>
      <c r="UBZ58" s="12"/>
      <c r="UCA58" s="12"/>
      <c r="UCB58" s="12"/>
      <c r="UCC58" s="12"/>
      <c r="UCD58" s="12"/>
      <c r="UCE58" s="12"/>
      <c r="UCF58" s="12"/>
      <c r="UCG58" s="12"/>
      <c r="UCH58" s="12"/>
      <c r="UCI58" s="12"/>
      <c r="UCJ58" s="12"/>
      <c r="UCK58" s="12"/>
      <c r="UCL58" s="12"/>
      <c r="UCM58" s="12"/>
      <c r="UCN58" s="12"/>
      <c r="UCO58" s="12"/>
      <c r="UCP58" s="12"/>
      <c r="UCQ58" s="12"/>
      <c r="UCR58" s="12"/>
      <c r="UCS58" s="12"/>
      <c r="UCT58" s="12"/>
      <c r="UCU58" s="12"/>
      <c r="UCV58" s="12"/>
      <c r="UCW58" s="12"/>
      <c r="UCX58" s="12"/>
      <c r="UCY58" s="12"/>
      <c r="UCZ58" s="12"/>
      <c r="UDA58" s="12"/>
      <c r="UDB58" s="12"/>
      <c r="UDC58" s="12"/>
      <c r="UDD58" s="12"/>
      <c r="UDE58" s="12"/>
      <c r="UDF58" s="12"/>
      <c r="UDG58" s="12"/>
      <c r="UDH58" s="12"/>
      <c r="UDI58" s="12"/>
      <c r="UDJ58" s="12"/>
      <c r="UDK58" s="12"/>
      <c r="UDL58" s="12"/>
      <c r="UDM58" s="12"/>
      <c r="UDN58" s="12"/>
      <c r="UDO58" s="12"/>
      <c r="UDP58" s="12"/>
      <c r="UDQ58" s="12"/>
      <c r="UDR58" s="12"/>
      <c r="UDS58" s="12"/>
      <c r="UDT58" s="12"/>
      <c r="UDU58" s="12"/>
      <c r="UDV58" s="12"/>
      <c r="UDW58" s="12"/>
      <c r="UDX58" s="12"/>
      <c r="UDY58" s="12"/>
      <c r="UDZ58" s="12"/>
      <c r="UEA58" s="12"/>
      <c r="UEB58" s="12"/>
      <c r="UEC58" s="12"/>
      <c r="UED58" s="12"/>
      <c r="UEE58" s="12"/>
      <c r="UEF58" s="12"/>
      <c r="UEG58" s="12"/>
      <c r="UEH58" s="12"/>
      <c r="UEI58" s="12"/>
      <c r="UEJ58" s="12"/>
      <c r="UEK58" s="12"/>
      <c r="UEL58" s="12"/>
      <c r="UEM58" s="12"/>
      <c r="UEN58" s="12"/>
      <c r="UEO58" s="12"/>
      <c r="UEP58" s="12"/>
      <c r="UEQ58" s="12"/>
      <c r="UER58" s="12"/>
      <c r="UES58" s="12"/>
      <c r="UET58" s="12"/>
      <c r="UEU58" s="12"/>
      <c r="UEV58" s="12"/>
      <c r="UEW58" s="12"/>
      <c r="UEX58" s="12"/>
      <c r="UEY58" s="12"/>
      <c r="UEZ58" s="12"/>
      <c r="UFA58" s="12"/>
      <c r="UFB58" s="12"/>
      <c r="UFC58" s="12"/>
      <c r="UFD58" s="12"/>
      <c r="UFE58" s="12"/>
      <c r="UFF58" s="12"/>
      <c r="UFG58" s="12"/>
      <c r="UFH58" s="12"/>
      <c r="UFI58" s="12"/>
      <c r="UFJ58" s="12"/>
      <c r="UFK58" s="12"/>
      <c r="UFL58" s="12"/>
      <c r="UFM58" s="12"/>
      <c r="UFN58" s="12"/>
      <c r="UFO58" s="12"/>
      <c r="UFP58" s="12"/>
      <c r="UFQ58" s="12"/>
      <c r="UFR58" s="12"/>
      <c r="UFS58" s="12"/>
      <c r="UFT58" s="12"/>
      <c r="UFU58" s="12"/>
      <c r="UFV58" s="12"/>
      <c r="UFW58" s="12"/>
      <c r="UFX58" s="12"/>
      <c r="UFY58" s="12"/>
      <c r="UFZ58" s="12"/>
      <c r="UGA58" s="12"/>
      <c r="UGB58" s="12"/>
      <c r="UGC58" s="12"/>
      <c r="UGD58" s="12"/>
      <c r="UGE58" s="12"/>
      <c r="UGF58" s="12"/>
      <c r="UGG58" s="12"/>
      <c r="UGH58" s="12"/>
      <c r="UGI58" s="12"/>
      <c r="UGJ58" s="12"/>
      <c r="UGK58" s="12"/>
      <c r="UGL58" s="12"/>
      <c r="UGM58" s="12"/>
      <c r="UGN58" s="12"/>
      <c r="UGO58" s="12"/>
      <c r="UGP58" s="12"/>
      <c r="UGQ58" s="12"/>
      <c r="UGR58" s="12"/>
      <c r="UGS58" s="12"/>
      <c r="UGT58" s="12"/>
      <c r="UGU58" s="12"/>
      <c r="UGV58" s="12"/>
      <c r="UGW58" s="12"/>
      <c r="UGX58" s="12"/>
      <c r="UGY58" s="12"/>
      <c r="UGZ58" s="12"/>
      <c r="UHA58" s="12"/>
      <c r="UHB58" s="12"/>
      <c r="UHC58" s="12"/>
      <c r="UHD58" s="12"/>
      <c r="UHE58" s="12"/>
      <c r="UHF58" s="12"/>
      <c r="UHG58" s="12"/>
      <c r="UHH58" s="12"/>
      <c r="UHI58" s="12"/>
      <c r="UHJ58" s="12"/>
      <c r="UHK58" s="12"/>
      <c r="UHL58" s="12"/>
      <c r="UHM58" s="12"/>
      <c r="UHN58" s="12"/>
      <c r="UHO58" s="12"/>
      <c r="UHP58" s="12"/>
      <c r="UHQ58" s="12"/>
      <c r="UHR58" s="12"/>
      <c r="UHS58" s="12"/>
      <c r="UHT58" s="12"/>
      <c r="UHU58" s="12"/>
      <c r="UHV58" s="12"/>
      <c r="UHW58" s="12"/>
      <c r="UHX58" s="12"/>
      <c r="UHY58" s="12"/>
      <c r="UHZ58" s="12"/>
      <c r="UIA58" s="12"/>
      <c r="UIB58" s="12"/>
      <c r="UIC58" s="12"/>
      <c r="UID58" s="12"/>
      <c r="UIE58" s="12"/>
      <c r="UIF58" s="12"/>
      <c r="UIG58" s="12"/>
      <c r="UIH58" s="12"/>
      <c r="UII58" s="12"/>
      <c r="UIJ58" s="12"/>
      <c r="UIK58" s="12"/>
      <c r="UIL58" s="12"/>
      <c r="UIM58" s="12"/>
      <c r="UIN58" s="12"/>
      <c r="UIO58" s="12"/>
      <c r="UIP58" s="12"/>
      <c r="UIQ58" s="12"/>
      <c r="UIR58" s="12"/>
      <c r="UIS58" s="12"/>
      <c r="UIT58" s="12"/>
      <c r="UIU58" s="12"/>
      <c r="UIV58" s="12"/>
      <c r="UIW58" s="12"/>
      <c r="UIX58" s="12"/>
      <c r="UIY58" s="12"/>
      <c r="UIZ58" s="12"/>
      <c r="UJA58" s="12"/>
      <c r="UJB58" s="12"/>
      <c r="UJC58" s="12"/>
      <c r="UJD58" s="12"/>
      <c r="UJE58" s="12"/>
      <c r="UJF58" s="12"/>
      <c r="UJG58" s="12"/>
      <c r="UJH58" s="12"/>
      <c r="UJI58" s="12"/>
      <c r="UJJ58" s="12"/>
      <c r="UJK58" s="12"/>
      <c r="UJL58" s="12"/>
      <c r="UJM58" s="12"/>
      <c r="UJN58" s="12"/>
      <c r="UJO58" s="12"/>
      <c r="UJP58" s="12"/>
      <c r="UJQ58" s="12"/>
      <c r="UJR58" s="12"/>
      <c r="UJS58" s="12"/>
      <c r="UJT58" s="12"/>
      <c r="UJU58" s="12"/>
      <c r="UJV58" s="12"/>
      <c r="UJW58" s="12"/>
      <c r="UJX58" s="12"/>
      <c r="UJY58" s="12"/>
      <c r="UJZ58" s="12"/>
      <c r="UKA58" s="12"/>
      <c r="UKB58" s="12"/>
      <c r="UKC58" s="12"/>
      <c r="UKD58" s="12"/>
      <c r="UKE58" s="12"/>
      <c r="UKF58" s="12"/>
      <c r="UKG58" s="12"/>
      <c r="UKH58" s="12"/>
      <c r="UKI58" s="12"/>
      <c r="UKJ58" s="12"/>
      <c r="UKK58" s="12"/>
      <c r="UKL58" s="12"/>
      <c r="UKM58" s="12"/>
      <c r="UKN58" s="12"/>
      <c r="UKO58" s="12"/>
      <c r="UKP58" s="12"/>
      <c r="UKQ58" s="12"/>
      <c r="UKR58" s="12"/>
      <c r="UKS58" s="12"/>
      <c r="UKT58" s="12"/>
      <c r="UKU58" s="12"/>
      <c r="UKV58" s="12"/>
      <c r="UKW58" s="12"/>
      <c r="UKX58" s="12"/>
      <c r="UKY58" s="12"/>
      <c r="UKZ58" s="12"/>
      <c r="ULA58" s="12"/>
      <c r="ULB58" s="12"/>
      <c r="ULC58" s="12"/>
      <c r="ULD58" s="12"/>
      <c r="ULE58" s="12"/>
      <c r="ULF58" s="12"/>
      <c r="ULG58" s="12"/>
      <c r="ULH58" s="12"/>
      <c r="ULI58" s="12"/>
      <c r="ULJ58" s="12"/>
      <c r="ULK58" s="12"/>
      <c r="ULL58" s="12"/>
      <c r="ULM58" s="12"/>
      <c r="ULN58" s="12"/>
      <c r="ULO58" s="12"/>
      <c r="ULP58" s="12"/>
      <c r="ULQ58" s="12"/>
      <c r="ULR58" s="12"/>
      <c r="ULS58" s="12"/>
      <c r="ULT58" s="12"/>
      <c r="ULU58" s="12"/>
      <c r="ULV58" s="12"/>
      <c r="ULW58" s="12"/>
      <c r="ULX58" s="12"/>
      <c r="ULY58" s="12"/>
      <c r="ULZ58" s="12"/>
      <c r="UMA58" s="12"/>
      <c r="UMB58" s="12"/>
      <c r="UMC58" s="12"/>
      <c r="UMD58" s="12"/>
      <c r="UME58" s="12"/>
      <c r="UMF58" s="12"/>
      <c r="UMG58" s="12"/>
      <c r="UMH58" s="12"/>
      <c r="UMI58" s="12"/>
      <c r="UMJ58" s="12"/>
      <c r="UMK58" s="12"/>
      <c r="UML58" s="12"/>
      <c r="UMM58" s="12"/>
      <c r="UMN58" s="12"/>
      <c r="UMO58" s="12"/>
      <c r="UMP58" s="12"/>
      <c r="UMQ58" s="12"/>
      <c r="UMR58" s="12"/>
      <c r="UMS58" s="12"/>
      <c r="UMT58" s="12"/>
      <c r="UMU58" s="12"/>
      <c r="UMV58" s="12"/>
      <c r="UMW58" s="12"/>
      <c r="UMX58" s="12"/>
      <c r="UMY58" s="12"/>
      <c r="UMZ58" s="12"/>
      <c r="UNA58" s="12"/>
      <c r="UNB58" s="12"/>
      <c r="UNC58" s="12"/>
      <c r="UND58" s="12"/>
      <c r="UNE58" s="12"/>
      <c r="UNF58" s="12"/>
      <c r="UNG58" s="12"/>
      <c r="UNH58" s="12"/>
      <c r="UNI58" s="12"/>
      <c r="UNJ58" s="12"/>
      <c r="UNK58" s="12"/>
      <c r="UNL58" s="12"/>
      <c r="UNM58" s="12"/>
      <c r="UNN58" s="12"/>
      <c r="UNO58" s="12"/>
      <c r="UNP58" s="12"/>
      <c r="UNQ58" s="12"/>
      <c r="UNR58" s="12"/>
      <c r="UNS58" s="12"/>
      <c r="UNT58" s="12"/>
      <c r="UNU58" s="12"/>
      <c r="UNV58" s="12"/>
      <c r="UNW58" s="12"/>
      <c r="UNX58" s="12"/>
      <c r="UNY58" s="12"/>
      <c r="UNZ58" s="12"/>
      <c r="UOA58" s="12"/>
      <c r="UOB58" s="12"/>
      <c r="UOC58" s="12"/>
      <c r="UOD58" s="12"/>
      <c r="UOE58" s="12"/>
      <c r="UOF58" s="12"/>
      <c r="UOG58" s="12"/>
      <c r="UOH58" s="12"/>
      <c r="UOI58" s="12"/>
      <c r="UOJ58" s="12"/>
      <c r="UOK58" s="12"/>
      <c r="UOL58" s="12"/>
      <c r="UOM58" s="12"/>
      <c r="UON58" s="12"/>
      <c r="UOO58" s="12"/>
      <c r="UOP58" s="12"/>
      <c r="UOQ58" s="12"/>
      <c r="UOR58" s="12"/>
      <c r="UOS58" s="12"/>
      <c r="UOT58" s="12"/>
      <c r="UOU58" s="12"/>
      <c r="UOV58" s="12"/>
      <c r="UOW58" s="12"/>
      <c r="UOX58" s="12"/>
      <c r="UOY58" s="12"/>
      <c r="UOZ58" s="12"/>
      <c r="UPA58" s="12"/>
      <c r="UPB58" s="12"/>
      <c r="UPC58" s="12"/>
      <c r="UPD58" s="12"/>
      <c r="UPE58" s="12"/>
      <c r="UPF58" s="12"/>
      <c r="UPG58" s="12"/>
      <c r="UPH58" s="12"/>
      <c r="UPI58" s="12"/>
      <c r="UPJ58" s="12"/>
      <c r="UPK58" s="12"/>
      <c r="UPL58" s="12"/>
      <c r="UPM58" s="12"/>
      <c r="UPN58" s="12"/>
      <c r="UPO58" s="12"/>
      <c r="UPP58" s="12"/>
      <c r="UPQ58" s="12"/>
      <c r="UPR58" s="12"/>
      <c r="UPS58" s="12"/>
      <c r="UPT58" s="12"/>
      <c r="UPU58" s="12"/>
      <c r="UPV58" s="12"/>
      <c r="UPW58" s="12"/>
      <c r="UPX58" s="12"/>
      <c r="UPY58" s="12"/>
      <c r="UPZ58" s="12"/>
      <c r="UQA58" s="12"/>
      <c r="UQB58" s="12"/>
      <c r="UQC58" s="12"/>
      <c r="UQD58" s="12"/>
      <c r="UQE58" s="12"/>
      <c r="UQF58" s="12"/>
      <c r="UQG58" s="12"/>
      <c r="UQH58" s="12"/>
      <c r="UQI58" s="12"/>
      <c r="UQJ58" s="12"/>
      <c r="UQK58" s="12"/>
      <c r="UQL58" s="12"/>
      <c r="UQM58" s="12"/>
      <c r="UQN58" s="12"/>
      <c r="UQO58" s="12"/>
      <c r="UQP58" s="12"/>
      <c r="UQQ58" s="12"/>
      <c r="UQR58" s="12"/>
      <c r="UQS58" s="12"/>
      <c r="UQT58" s="12"/>
      <c r="UQU58" s="12"/>
      <c r="UQV58" s="12"/>
      <c r="UQW58" s="12"/>
      <c r="UQX58" s="12"/>
      <c r="UQY58" s="12"/>
      <c r="UQZ58" s="12"/>
      <c r="URA58" s="12"/>
      <c r="URB58" s="12"/>
      <c r="URC58" s="12"/>
      <c r="URD58" s="12"/>
      <c r="URE58" s="12"/>
      <c r="URF58" s="12"/>
      <c r="URG58" s="12"/>
      <c r="URH58" s="12"/>
      <c r="URI58" s="12"/>
      <c r="URJ58" s="12"/>
      <c r="URK58" s="12"/>
      <c r="URL58" s="12"/>
      <c r="URM58" s="12"/>
      <c r="URN58" s="12"/>
      <c r="URO58" s="12"/>
      <c r="URP58" s="12"/>
      <c r="URQ58" s="12"/>
      <c r="URR58" s="12"/>
      <c r="URS58" s="12"/>
      <c r="URT58" s="12"/>
      <c r="URU58" s="12"/>
      <c r="URV58" s="12"/>
      <c r="URW58" s="12"/>
      <c r="URX58" s="12"/>
      <c r="URY58" s="12"/>
      <c r="URZ58" s="12"/>
      <c r="USA58" s="12"/>
      <c r="USB58" s="12"/>
      <c r="USC58" s="12"/>
      <c r="USD58" s="12"/>
      <c r="USE58" s="12"/>
      <c r="USF58" s="12"/>
      <c r="USG58" s="12"/>
      <c r="USH58" s="12"/>
      <c r="USI58" s="12"/>
      <c r="USJ58" s="12"/>
      <c r="USK58" s="12"/>
      <c r="USL58" s="12"/>
      <c r="USM58" s="12"/>
      <c r="USN58" s="12"/>
      <c r="USO58" s="12"/>
      <c r="USP58" s="12"/>
      <c r="USQ58" s="12"/>
      <c r="USR58" s="12"/>
      <c r="USS58" s="12"/>
      <c r="UST58" s="12"/>
      <c r="USU58" s="12"/>
      <c r="USV58" s="12"/>
      <c r="USW58" s="12"/>
      <c r="USX58" s="12"/>
      <c r="USY58" s="12"/>
      <c r="USZ58" s="12"/>
      <c r="UTA58" s="12"/>
      <c r="UTB58" s="12"/>
      <c r="UTC58" s="12"/>
      <c r="UTD58" s="12"/>
      <c r="UTE58" s="12"/>
      <c r="UTF58" s="12"/>
      <c r="UTG58" s="12"/>
      <c r="UTH58" s="12"/>
      <c r="UTI58" s="12"/>
      <c r="UTJ58" s="12"/>
      <c r="UTK58" s="12"/>
      <c r="UTL58" s="12"/>
      <c r="UTM58" s="12"/>
      <c r="UTN58" s="12"/>
      <c r="UTO58" s="12"/>
      <c r="UTP58" s="12"/>
      <c r="UTQ58" s="12"/>
      <c r="UTR58" s="12"/>
      <c r="UTS58" s="12"/>
      <c r="UTT58" s="12"/>
      <c r="UTU58" s="12"/>
      <c r="UTV58" s="12"/>
      <c r="UTW58" s="12"/>
      <c r="UTX58" s="12"/>
      <c r="UTY58" s="12"/>
      <c r="UTZ58" s="12"/>
      <c r="UUA58" s="12"/>
      <c r="UUB58" s="12"/>
      <c r="UUC58" s="12"/>
      <c r="UUD58" s="12"/>
      <c r="UUE58" s="12"/>
      <c r="UUF58" s="12"/>
      <c r="UUG58" s="12"/>
      <c r="UUH58" s="12"/>
      <c r="UUI58" s="12"/>
      <c r="UUJ58" s="12"/>
      <c r="UUK58" s="12"/>
      <c r="UUL58" s="12"/>
      <c r="UUM58" s="12"/>
      <c r="UUN58" s="12"/>
      <c r="UUO58" s="12"/>
      <c r="UUP58" s="12"/>
      <c r="UUQ58" s="12"/>
      <c r="UUR58" s="12"/>
      <c r="UUS58" s="12"/>
      <c r="UUT58" s="12"/>
      <c r="UUU58" s="12"/>
      <c r="UUV58" s="12"/>
      <c r="UUW58" s="12"/>
      <c r="UUX58" s="12"/>
      <c r="UUY58" s="12"/>
      <c r="UUZ58" s="12"/>
      <c r="UVA58" s="12"/>
      <c r="UVB58" s="12"/>
      <c r="UVC58" s="12"/>
      <c r="UVD58" s="12"/>
      <c r="UVE58" s="12"/>
      <c r="UVF58" s="12"/>
      <c r="UVG58" s="12"/>
      <c r="UVH58" s="12"/>
      <c r="UVI58" s="12"/>
      <c r="UVJ58" s="12"/>
      <c r="UVK58" s="12"/>
      <c r="UVL58" s="12"/>
      <c r="UVM58" s="12"/>
      <c r="UVN58" s="12"/>
      <c r="UVO58" s="12"/>
      <c r="UVP58" s="12"/>
      <c r="UVQ58" s="12"/>
      <c r="UVR58" s="12"/>
      <c r="UVS58" s="12"/>
      <c r="UVT58" s="12"/>
      <c r="UVU58" s="12"/>
      <c r="UVV58" s="12"/>
      <c r="UVW58" s="12"/>
      <c r="UVX58" s="12"/>
      <c r="UVY58" s="12"/>
      <c r="UVZ58" s="12"/>
      <c r="UWA58" s="12"/>
      <c r="UWB58" s="12"/>
      <c r="UWC58" s="12"/>
      <c r="UWD58" s="12"/>
      <c r="UWE58" s="12"/>
      <c r="UWF58" s="12"/>
      <c r="UWG58" s="12"/>
      <c r="UWH58" s="12"/>
      <c r="UWI58" s="12"/>
      <c r="UWJ58" s="12"/>
      <c r="UWK58" s="12"/>
      <c r="UWL58" s="12"/>
      <c r="UWM58" s="12"/>
      <c r="UWN58" s="12"/>
      <c r="UWO58" s="12"/>
      <c r="UWP58" s="12"/>
      <c r="UWQ58" s="12"/>
      <c r="UWR58" s="12"/>
      <c r="UWS58" s="12"/>
      <c r="UWT58" s="12"/>
      <c r="UWU58" s="12"/>
      <c r="UWV58" s="12"/>
      <c r="UWW58" s="12"/>
      <c r="UWX58" s="12"/>
      <c r="UWY58" s="12"/>
      <c r="UWZ58" s="12"/>
      <c r="UXA58" s="12"/>
      <c r="UXB58" s="12"/>
      <c r="UXC58" s="12"/>
      <c r="UXD58" s="12"/>
      <c r="UXE58" s="12"/>
      <c r="UXF58" s="12"/>
      <c r="UXG58" s="12"/>
      <c r="UXH58" s="12"/>
      <c r="UXI58" s="12"/>
      <c r="UXJ58" s="12"/>
      <c r="UXK58" s="12"/>
      <c r="UXL58" s="12"/>
      <c r="UXM58" s="12"/>
      <c r="UXN58" s="12"/>
      <c r="UXO58" s="12"/>
      <c r="UXP58" s="12"/>
      <c r="UXQ58" s="12"/>
      <c r="UXR58" s="12"/>
      <c r="UXS58" s="12"/>
      <c r="UXT58" s="12"/>
      <c r="UXU58" s="12"/>
      <c r="UXV58" s="12"/>
      <c r="UXW58" s="12"/>
      <c r="UXX58" s="12"/>
      <c r="UXY58" s="12"/>
      <c r="UXZ58" s="12"/>
      <c r="UYA58" s="12"/>
      <c r="UYB58" s="12"/>
      <c r="UYC58" s="12"/>
      <c r="UYD58" s="12"/>
      <c r="UYE58" s="12"/>
      <c r="UYF58" s="12"/>
      <c r="UYG58" s="12"/>
      <c r="UYH58" s="12"/>
      <c r="UYI58" s="12"/>
      <c r="UYJ58" s="12"/>
      <c r="UYK58" s="12"/>
      <c r="UYL58" s="12"/>
      <c r="UYM58" s="12"/>
      <c r="UYN58" s="12"/>
      <c r="UYO58" s="12"/>
      <c r="UYP58" s="12"/>
      <c r="UYQ58" s="12"/>
      <c r="UYR58" s="12"/>
      <c r="UYS58" s="12"/>
      <c r="UYT58" s="12"/>
      <c r="UYU58" s="12"/>
      <c r="UYV58" s="12"/>
      <c r="UYW58" s="12"/>
      <c r="UYX58" s="12"/>
      <c r="UYY58" s="12"/>
      <c r="UYZ58" s="12"/>
      <c r="UZA58" s="12"/>
      <c r="UZB58" s="12"/>
      <c r="UZC58" s="12"/>
      <c r="UZD58" s="12"/>
      <c r="UZE58" s="12"/>
      <c r="UZF58" s="12"/>
      <c r="UZG58" s="12"/>
      <c r="UZH58" s="12"/>
      <c r="UZI58" s="12"/>
      <c r="UZJ58" s="12"/>
      <c r="UZK58" s="12"/>
      <c r="UZL58" s="12"/>
      <c r="UZM58" s="12"/>
      <c r="UZN58" s="12"/>
      <c r="UZO58" s="12"/>
      <c r="UZP58" s="12"/>
      <c r="UZQ58" s="12"/>
      <c r="UZR58" s="12"/>
      <c r="UZS58" s="12"/>
      <c r="UZT58" s="12"/>
      <c r="UZU58" s="12"/>
      <c r="UZV58" s="12"/>
      <c r="UZW58" s="12"/>
      <c r="UZX58" s="12"/>
      <c r="UZY58" s="12"/>
      <c r="UZZ58" s="12"/>
      <c r="VAA58" s="12"/>
      <c r="VAB58" s="12"/>
      <c r="VAC58" s="12"/>
      <c r="VAD58" s="12"/>
      <c r="VAE58" s="12"/>
      <c r="VAF58" s="12"/>
      <c r="VAG58" s="12"/>
      <c r="VAH58" s="12"/>
      <c r="VAI58" s="12"/>
      <c r="VAJ58" s="12"/>
      <c r="VAK58" s="12"/>
      <c r="VAL58" s="12"/>
      <c r="VAM58" s="12"/>
      <c r="VAN58" s="12"/>
      <c r="VAO58" s="12"/>
      <c r="VAP58" s="12"/>
      <c r="VAQ58" s="12"/>
      <c r="VAR58" s="12"/>
      <c r="VAS58" s="12"/>
      <c r="VAT58" s="12"/>
      <c r="VAU58" s="12"/>
      <c r="VAV58" s="12"/>
      <c r="VAW58" s="12"/>
      <c r="VAX58" s="12"/>
      <c r="VAY58" s="12"/>
      <c r="VAZ58" s="12"/>
      <c r="VBA58" s="12"/>
      <c r="VBB58" s="12"/>
      <c r="VBC58" s="12"/>
      <c r="VBD58" s="12"/>
      <c r="VBE58" s="12"/>
      <c r="VBF58" s="12"/>
      <c r="VBG58" s="12"/>
      <c r="VBH58" s="12"/>
      <c r="VBI58" s="12"/>
      <c r="VBJ58" s="12"/>
      <c r="VBK58" s="12"/>
      <c r="VBL58" s="12"/>
      <c r="VBM58" s="12"/>
      <c r="VBN58" s="12"/>
      <c r="VBO58" s="12"/>
      <c r="VBP58" s="12"/>
      <c r="VBQ58" s="12"/>
      <c r="VBR58" s="12"/>
      <c r="VBS58" s="12"/>
      <c r="VBT58" s="12"/>
      <c r="VBU58" s="12"/>
      <c r="VBV58" s="12"/>
      <c r="VBW58" s="12"/>
      <c r="VBX58" s="12"/>
      <c r="VBY58" s="12"/>
      <c r="VBZ58" s="12"/>
      <c r="VCA58" s="12"/>
      <c r="VCB58" s="12"/>
      <c r="VCC58" s="12"/>
      <c r="VCD58" s="12"/>
      <c r="VCE58" s="12"/>
      <c r="VCF58" s="12"/>
      <c r="VCG58" s="12"/>
      <c r="VCH58" s="12"/>
      <c r="VCI58" s="12"/>
      <c r="VCJ58" s="12"/>
      <c r="VCK58" s="12"/>
      <c r="VCL58" s="12"/>
      <c r="VCM58" s="12"/>
      <c r="VCN58" s="12"/>
      <c r="VCO58" s="12"/>
      <c r="VCP58" s="12"/>
      <c r="VCQ58" s="12"/>
      <c r="VCR58" s="12"/>
      <c r="VCS58" s="12"/>
      <c r="VCT58" s="12"/>
      <c r="VCU58" s="12"/>
      <c r="VCV58" s="12"/>
      <c r="VCW58" s="12"/>
      <c r="VCX58" s="12"/>
      <c r="VCY58" s="12"/>
      <c r="VCZ58" s="12"/>
      <c r="VDA58" s="12"/>
      <c r="VDB58" s="12"/>
      <c r="VDC58" s="12"/>
      <c r="VDD58" s="12"/>
      <c r="VDE58" s="12"/>
      <c r="VDF58" s="12"/>
      <c r="VDG58" s="12"/>
      <c r="VDH58" s="12"/>
      <c r="VDI58" s="12"/>
      <c r="VDJ58" s="12"/>
      <c r="VDK58" s="12"/>
      <c r="VDL58" s="12"/>
      <c r="VDM58" s="12"/>
      <c r="VDN58" s="12"/>
      <c r="VDO58" s="12"/>
      <c r="VDP58" s="12"/>
      <c r="VDQ58" s="12"/>
      <c r="VDR58" s="12"/>
      <c r="VDS58" s="12"/>
      <c r="VDT58" s="12"/>
      <c r="VDU58" s="12"/>
      <c r="VDV58" s="12"/>
      <c r="VDW58" s="12"/>
      <c r="VDX58" s="12"/>
      <c r="VDY58" s="12"/>
      <c r="VDZ58" s="12"/>
      <c r="VEA58" s="12"/>
      <c r="VEB58" s="12"/>
      <c r="VEC58" s="12"/>
      <c r="VED58" s="12"/>
      <c r="VEE58" s="12"/>
      <c r="VEF58" s="12"/>
      <c r="VEG58" s="12"/>
      <c r="VEH58" s="12"/>
      <c r="VEI58" s="12"/>
      <c r="VEJ58" s="12"/>
      <c r="VEK58" s="12"/>
      <c r="VEL58" s="12"/>
      <c r="VEM58" s="12"/>
      <c r="VEN58" s="12"/>
      <c r="VEO58" s="12"/>
      <c r="VEP58" s="12"/>
      <c r="VEQ58" s="12"/>
      <c r="VER58" s="12"/>
      <c r="VES58" s="12"/>
      <c r="VET58" s="12"/>
      <c r="VEU58" s="12"/>
      <c r="VEV58" s="12"/>
      <c r="VEW58" s="12"/>
      <c r="VEX58" s="12"/>
      <c r="VEY58" s="12"/>
      <c r="VEZ58" s="12"/>
      <c r="VFA58" s="12"/>
      <c r="VFB58" s="12"/>
      <c r="VFC58" s="12"/>
      <c r="VFD58" s="12"/>
      <c r="VFE58" s="12"/>
      <c r="VFF58" s="12"/>
      <c r="VFG58" s="12"/>
      <c r="VFH58" s="12"/>
      <c r="VFI58" s="12"/>
      <c r="VFJ58" s="12"/>
      <c r="VFK58" s="12"/>
      <c r="VFL58" s="12"/>
      <c r="VFM58" s="12"/>
      <c r="VFN58" s="12"/>
      <c r="VFO58" s="12"/>
      <c r="VFP58" s="12"/>
      <c r="VFQ58" s="12"/>
      <c r="VFR58" s="12"/>
      <c r="VFS58" s="12"/>
      <c r="VFT58" s="12"/>
      <c r="VFU58" s="12"/>
      <c r="VFV58" s="12"/>
      <c r="VFW58" s="12"/>
      <c r="VFX58" s="12"/>
      <c r="VFY58" s="12"/>
      <c r="VFZ58" s="12"/>
      <c r="VGA58" s="12"/>
      <c r="VGB58" s="12"/>
      <c r="VGC58" s="12"/>
      <c r="VGD58" s="12"/>
      <c r="VGE58" s="12"/>
      <c r="VGF58" s="12"/>
      <c r="VGG58" s="12"/>
      <c r="VGH58" s="12"/>
      <c r="VGI58" s="12"/>
      <c r="VGJ58" s="12"/>
      <c r="VGK58" s="12"/>
      <c r="VGL58" s="12"/>
      <c r="VGM58" s="12"/>
      <c r="VGN58" s="12"/>
      <c r="VGO58" s="12"/>
      <c r="VGP58" s="12"/>
      <c r="VGQ58" s="12"/>
      <c r="VGR58" s="12"/>
      <c r="VGS58" s="12"/>
      <c r="VGT58" s="12"/>
      <c r="VGU58" s="12"/>
      <c r="VGV58" s="12"/>
      <c r="VGW58" s="12"/>
      <c r="VGX58" s="12"/>
      <c r="VGY58" s="12"/>
      <c r="VGZ58" s="12"/>
      <c r="VHA58" s="12"/>
      <c r="VHB58" s="12"/>
      <c r="VHC58" s="12"/>
      <c r="VHD58" s="12"/>
      <c r="VHE58" s="12"/>
      <c r="VHF58" s="12"/>
      <c r="VHG58" s="12"/>
      <c r="VHH58" s="12"/>
      <c r="VHI58" s="12"/>
      <c r="VHJ58" s="12"/>
      <c r="VHK58" s="12"/>
      <c r="VHL58" s="12"/>
      <c r="VHM58" s="12"/>
      <c r="VHN58" s="12"/>
      <c r="VHO58" s="12"/>
      <c r="VHP58" s="12"/>
      <c r="VHQ58" s="12"/>
      <c r="VHR58" s="12"/>
      <c r="VHS58" s="12"/>
      <c r="VHT58" s="12"/>
      <c r="VHU58" s="12"/>
      <c r="VHV58" s="12"/>
      <c r="VHW58" s="12"/>
      <c r="VHX58" s="12"/>
      <c r="VHY58" s="12"/>
      <c r="VHZ58" s="12"/>
      <c r="VIA58" s="12"/>
      <c r="VIB58" s="12"/>
      <c r="VIC58" s="12"/>
      <c r="VID58" s="12"/>
      <c r="VIE58" s="12"/>
      <c r="VIF58" s="12"/>
      <c r="VIG58" s="12"/>
      <c r="VIH58" s="12"/>
      <c r="VII58" s="12"/>
      <c r="VIJ58" s="12"/>
      <c r="VIK58" s="12"/>
      <c r="VIL58" s="12"/>
      <c r="VIM58" s="12"/>
      <c r="VIN58" s="12"/>
      <c r="VIO58" s="12"/>
      <c r="VIP58" s="12"/>
      <c r="VIQ58" s="12"/>
      <c r="VIR58" s="12"/>
      <c r="VIS58" s="12"/>
      <c r="VIT58" s="12"/>
      <c r="VIU58" s="12"/>
      <c r="VIV58" s="12"/>
      <c r="VIW58" s="12"/>
      <c r="VIX58" s="12"/>
      <c r="VIY58" s="12"/>
      <c r="VIZ58" s="12"/>
      <c r="VJA58" s="12"/>
      <c r="VJB58" s="12"/>
      <c r="VJC58" s="12"/>
      <c r="VJD58" s="12"/>
      <c r="VJE58" s="12"/>
      <c r="VJF58" s="12"/>
      <c r="VJG58" s="12"/>
      <c r="VJH58" s="12"/>
      <c r="VJI58" s="12"/>
      <c r="VJJ58" s="12"/>
      <c r="VJK58" s="12"/>
      <c r="VJL58" s="12"/>
      <c r="VJM58" s="12"/>
      <c r="VJN58" s="12"/>
      <c r="VJO58" s="12"/>
      <c r="VJP58" s="12"/>
      <c r="VJQ58" s="12"/>
      <c r="VJR58" s="12"/>
      <c r="VJS58" s="12"/>
      <c r="VJT58" s="12"/>
      <c r="VJU58" s="12"/>
      <c r="VJV58" s="12"/>
      <c r="VJW58" s="12"/>
      <c r="VJX58" s="12"/>
      <c r="VJY58" s="12"/>
      <c r="VJZ58" s="12"/>
      <c r="VKA58" s="12"/>
      <c r="VKB58" s="12"/>
      <c r="VKC58" s="12"/>
      <c r="VKD58" s="12"/>
      <c r="VKE58" s="12"/>
      <c r="VKF58" s="12"/>
      <c r="VKG58" s="12"/>
      <c r="VKH58" s="12"/>
      <c r="VKI58" s="12"/>
      <c r="VKJ58" s="12"/>
      <c r="VKK58" s="12"/>
      <c r="VKL58" s="12"/>
      <c r="VKM58" s="12"/>
      <c r="VKN58" s="12"/>
      <c r="VKO58" s="12"/>
      <c r="VKP58" s="12"/>
      <c r="VKQ58" s="12"/>
      <c r="VKR58" s="12"/>
      <c r="VKS58" s="12"/>
      <c r="VKT58" s="12"/>
      <c r="VKU58" s="12"/>
      <c r="VKV58" s="12"/>
      <c r="VKW58" s="12"/>
      <c r="VKX58" s="12"/>
      <c r="VKY58" s="12"/>
      <c r="VKZ58" s="12"/>
      <c r="VLA58" s="12"/>
      <c r="VLB58" s="12"/>
      <c r="VLC58" s="12"/>
      <c r="VLD58" s="12"/>
      <c r="VLE58" s="12"/>
      <c r="VLF58" s="12"/>
      <c r="VLG58" s="12"/>
      <c r="VLH58" s="12"/>
      <c r="VLI58" s="12"/>
      <c r="VLJ58" s="12"/>
      <c r="VLK58" s="12"/>
      <c r="VLL58" s="12"/>
      <c r="VLM58" s="12"/>
      <c r="VLN58" s="12"/>
      <c r="VLO58" s="12"/>
      <c r="VLP58" s="12"/>
      <c r="VLQ58" s="12"/>
      <c r="VLR58" s="12"/>
      <c r="VLS58" s="12"/>
      <c r="VLT58" s="12"/>
      <c r="VLU58" s="12"/>
      <c r="VLV58" s="12"/>
      <c r="VLW58" s="12"/>
      <c r="VLX58" s="12"/>
      <c r="VLY58" s="12"/>
      <c r="VLZ58" s="12"/>
      <c r="VMA58" s="12"/>
      <c r="VMB58" s="12"/>
      <c r="VMC58" s="12"/>
      <c r="VMD58" s="12"/>
      <c r="VME58" s="12"/>
      <c r="VMF58" s="12"/>
      <c r="VMG58" s="12"/>
      <c r="VMH58" s="12"/>
      <c r="VMI58" s="12"/>
      <c r="VMJ58" s="12"/>
      <c r="VMK58" s="12"/>
      <c r="VML58" s="12"/>
      <c r="VMM58" s="12"/>
      <c r="VMN58" s="12"/>
      <c r="VMO58" s="12"/>
      <c r="VMP58" s="12"/>
      <c r="VMQ58" s="12"/>
      <c r="VMR58" s="12"/>
      <c r="VMS58" s="12"/>
      <c r="VMT58" s="12"/>
      <c r="VMU58" s="12"/>
      <c r="VMV58" s="12"/>
      <c r="VMW58" s="12"/>
      <c r="VMX58" s="12"/>
      <c r="VMY58" s="12"/>
      <c r="VMZ58" s="12"/>
      <c r="VNA58" s="12"/>
      <c r="VNB58" s="12"/>
      <c r="VNC58" s="12"/>
      <c r="VND58" s="12"/>
      <c r="VNE58" s="12"/>
      <c r="VNF58" s="12"/>
      <c r="VNG58" s="12"/>
      <c r="VNH58" s="12"/>
      <c r="VNI58" s="12"/>
      <c r="VNJ58" s="12"/>
      <c r="VNK58" s="12"/>
      <c r="VNL58" s="12"/>
      <c r="VNM58" s="12"/>
      <c r="VNN58" s="12"/>
      <c r="VNO58" s="12"/>
      <c r="VNP58" s="12"/>
      <c r="VNQ58" s="12"/>
      <c r="VNR58" s="12"/>
      <c r="VNS58" s="12"/>
      <c r="VNT58" s="12"/>
      <c r="VNU58" s="12"/>
      <c r="VNV58" s="12"/>
      <c r="VNW58" s="12"/>
      <c r="VNX58" s="12"/>
      <c r="VNY58" s="12"/>
      <c r="VNZ58" s="12"/>
      <c r="VOA58" s="12"/>
      <c r="VOB58" s="12"/>
      <c r="VOC58" s="12"/>
      <c r="VOD58" s="12"/>
      <c r="VOE58" s="12"/>
      <c r="VOF58" s="12"/>
      <c r="VOG58" s="12"/>
      <c r="VOH58" s="12"/>
      <c r="VOI58" s="12"/>
      <c r="VOJ58" s="12"/>
      <c r="VOK58" s="12"/>
      <c r="VOL58" s="12"/>
      <c r="VOM58" s="12"/>
      <c r="VON58" s="12"/>
      <c r="VOO58" s="12"/>
      <c r="VOP58" s="12"/>
      <c r="VOQ58" s="12"/>
      <c r="VOR58" s="12"/>
      <c r="VOS58" s="12"/>
      <c r="VOT58" s="12"/>
      <c r="VOU58" s="12"/>
      <c r="VOV58" s="12"/>
      <c r="VOW58" s="12"/>
      <c r="VOX58" s="12"/>
      <c r="VOY58" s="12"/>
      <c r="VOZ58" s="12"/>
      <c r="VPA58" s="12"/>
      <c r="VPB58" s="12"/>
      <c r="VPC58" s="12"/>
      <c r="VPD58" s="12"/>
      <c r="VPE58" s="12"/>
      <c r="VPF58" s="12"/>
      <c r="VPG58" s="12"/>
      <c r="VPH58" s="12"/>
      <c r="VPI58" s="12"/>
      <c r="VPJ58" s="12"/>
      <c r="VPK58" s="12"/>
      <c r="VPL58" s="12"/>
      <c r="VPM58" s="12"/>
      <c r="VPN58" s="12"/>
      <c r="VPO58" s="12"/>
      <c r="VPP58" s="12"/>
      <c r="VPQ58" s="12"/>
      <c r="VPR58" s="12"/>
      <c r="VPS58" s="12"/>
      <c r="VPT58" s="12"/>
      <c r="VPU58" s="12"/>
      <c r="VPV58" s="12"/>
      <c r="VPW58" s="12"/>
      <c r="VPX58" s="12"/>
      <c r="VPY58" s="12"/>
      <c r="VPZ58" s="12"/>
      <c r="VQA58" s="12"/>
      <c r="VQB58" s="12"/>
      <c r="VQC58" s="12"/>
      <c r="VQD58" s="12"/>
      <c r="VQE58" s="12"/>
      <c r="VQF58" s="12"/>
      <c r="VQG58" s="12"/>
      <c r="VQH58" s="12"/>
      <c r="VQI58" s="12"/>
      <c r="VQJ58" s="12"/>
      <c r="VQK58" s="12"/>
      <c r="VQL58" s="12"/>
      <c r="VQM58" s="12"/>
      <c r="VQN58" s="12"/>
      <c r="VQO58" s="12"/>
      <c r="VQP58" s="12"/>
      <c r="VQQ58" s="12"/>
      <c r="VQR58" s="12"/>
      <c r="VQS58" s="12"/>
      <c r="VQT58" s="12"/>
      <c r="VQU58" s="12"/>
      <c r="VQV58" s="12"/>
      <c r="VQW58" s="12"/>
      <c r="VQX58" s="12"/>
      <c r="VQY58" s="12"/>
      <c r="VQZ58" s="12"/>
      <c r="VRA58" s="12"/>
      <c r="VRB58" s="12"/>
      <c r="VRC58" s="12"/>
      <c r="VRD58" s="12"/>
      <c r="VRE58" s="12"/>
      <c r="VRF58" s="12"/>
      <c r="VRG58" s="12"/>
      <c r="VRH58" s="12"/>
      <c r="VRI58" s="12"/>
      <c r="VRJ58" s="12"/>
      <c r="VRK58" s="12"/>
      <c r="VRL58" s="12"/>
      <c r="VRM58" s="12"/>
      <c r="VRN58" s="12"/>
      <c r="VRO58" s="12"/>
      <c r="VRP58" s="12"/>
      <c r="VRQ58" s="12"/>
      <c r="VRR58" s="12"/>
      <c r="VRS58" s="12"/>
      <c r="VRT58" s="12"/>
      <c r="VRU58" s="12"/>
      <c r="VRV58" s="12"/>
      <c r="VRW58" s="12"/>
      <c r="VRX58" s="12"/>
      <c r="VRY58" s="12"/>
      <c r="VRZ58" s="12"/>
      <c r="VSA58" s="12"/>
      <c r="VSB58" s="12"/>
      <c r="VSC58" s="12"/>
      <c r="VSD58" s="12"/>
      <c r="VSE58" s="12"/>
      <c r="VSF58" s="12"/>
      <c r="VSG58" s="12"/>
      <c r="VSH58" s="12"/>
      <c r="VSI58" s="12"/>
      <c r="VSJ58" s="12"/>
      <c r="VSK58" s="12"/>
      <c r="VSL58" s="12"/>
      <c r="VSM58" s="12"/>
      <c r="VSN58" s="12"/>
      <c r="VSO58" s="12"/>
      <c r="VSP58" s="12"/>
      <c r="VSQ58" s="12"/>
      <c r="VSR58" s="12"/>
      <c r="VSS58" s="12"/>
      <c r="VST58" s="12"/>
      <c r="VSU58" s="12"/>
      <c r="VSV58" s="12"/>
      <c r="VSW58" s="12"/>
      <c r="VSX58" s="12"/>
      <c r="VSY58" s="12"/>
      <c r="VSZ58" s="12"/>
      <c r="VTA58" s="12"/>
      <c r="VTB58" s="12"/>
      <c r="VTC58" s="12"/>
      <c r="VTD58" s="12"/>
      <c r="VTE58" s="12"/>
      <c r="VTF58" s="12"/>
      <c r="VTG58" s="12"/>
      <c r="VTH58" s="12"/>
      <c r="VTI58" s="12"/>
      <c r="VTJ58" s="12"/>
      <c r="VTK58" s="12"/>
      <c r="VTL58" s="12"/>
      <c r="VTM58" s="12"/>
      <c r="VTN58" s="12"/>
      <c r="VTO58" s="12"/>
      <c r="VTP58" s="12"/>
      <c r="VTQ58" s="12"/>
      <c r="VTR58" s="12"/>
      <c r="VTS58" s="12"/>
      <c r="VTT58" s="12"/>
      <c r="VTU58" s="12"/>
      <c r="VTV58" s="12"/>
      <c r="VTW58" s="12"/>
      <c r="VTX58" s="12"/>
      <c r="VTY58" s="12"/>
      <c r="VTZ58" s="12"/>
      <c r="VUA58" s="12"/>
      <c r="VUB58" s="12"/>
      <c r="VUC58" s="12"/>
      <c r="VUD58" s="12"/>
      <c r="VUE58" s="12"/>
      <c r="VUF58" s="12"/>
      <c r="VUG58" s="12"/>
      <c r="VUH58" s="12"/>
      <c r="VUI58" s="12"/>
      <c r="VUJ58" s="12"/>
      <c r="VUK58" s="12"/>
      <c r="VUL58" s="12"/>
      <c r="VUM58" s="12"/>
      <c r="VUN58" s="12"/>
      <c r="VUO58" s="12"/>
      <c r="VUP58" s="12"/>
      <c r="VUQ58" s="12"/>
      <c r="VUR58" s="12"/>
      <c r="VUS58" s="12"/>
      <c r="VUT58" s="12"/>
      <c r="VUU58" s="12"/>
      <c r="VUV58" s="12"/>
      <c r="VUW58" s="12"/>
      <c r="VUX58" s="12"/>
      <c r="VUY58" s="12"/>
      <c r="VUZ58" s="12"/>
      <c r="VVA58" s="12"/>
      <c r="VVB58" s="12"/>
      <c r="VVC58" s="12"/>
      <c r="VVD58" s="12"/>
      <c r="VVE58" s="12"/>
      <c r="VVF58" s="12"/>
      <c r="VVG58" s="12"/>
      <c r="VVH58" s="12"/>
      <c r="VVI58" s="12"/>
      <c r="VVJ58" s="12"/>
      <c r="VVK58" s="12"/>
      <c r="VVL58" s="12"/>
      <c r="VVM58" s="12"/>
      <c r="VVN58" s="12"/>
      <c r="VVO58" s="12"/>
      <c r="VVP58" s="12"/>
      <c r="VVQ58" s="12"/>
      <c r="VVR58" s="12"/>
      <c r="VVS58" s="12"/>
      <c r="VVT58" s="12"/>
      <c r="VVU58" s="12"/>
      <c r="VVV58" s="12"/>
      <c r="VVW58" s="12"/>
      <c r="VVX58" s="12"/>
      <c r="VVY58" s="12"/>
      <c r="VVZ58" s="12"/>
      <c r="VWA58" s="12"/>
      <c r="VWB58" s="12"/>
      <c r="VWC58" s="12"/>
      <c r="VWD58" s="12"/>
      <c r="VWE58" s="12"/>
      <c r="VWF58" s="12"/>
      <c r="VWG58" s="12"/>
      <c r="VWH58" s="12"/>
      <c r="VWI58" s="12"/>
      <c r="VWJ58" s="12"/>
      <c r="VWK58" s="12"/>
      <c r="VWL58" s="12"/>
      <c r="VWM58" s="12"/>
      <c r="VWN58" s="12"/>
      <c r="VWO58" s="12"/>
      <c r="VWP58" s="12"/>
      <c r="VWQ58" s="12"/>
      <c r="VWR58" s="12"/>
      <c r="VWS58" s="12"/>
      <c r="VWT58" s="12"/>
      <c r="VWU58" s="12"/>
      <c r="VWV58" s="12"/>
      <c r="VWW58" s="12"/>
      <c r="VWX58" s="12"/>
      <c r="VWY58" s="12"/>
      <c r="VWZ58" s="12"/>
      <c r="VXA58" s="12"/>
      <c r="VXB58" s="12"/>
      <c r="VXC58" s="12"/>
      <c r="VXD58" s="12"/>
      <c r="VXE58" s="12"/>
      <c r="VXF58" s="12"/>
      <c r="VXG58" s="12"/>
      <c r="VXH58" s="12"/>
      <c r="VXI58" s="12"/>
      <c r="VXJ58" s="12"/>
      <c r="VXK58" s="12"/>
      <c r="VXL58" s="12"/>
      <c r="VXM58" s="12"/>
      <c r="VXN58" s="12"/>
      <c r="VXO58" s="12"/>
      <c r="VXP58" s="12"/>
      <c r="VXQ58" s="12"/>
      <c r="VXR58" s="12"/>
      <c r="VXS58" s="12"/>
      <c r="VXT58" s="12"/>
      <c r="VXU58" s="12"/>
      <c r="VXV58" s="12"/>
      <c r="VXW58" s="12"/>
      <c r="VXX58" s="12"/>
      <c r="VXY58" s="12"/>
      <c r="VXZ58" s="12"/>
      <c r="VYA58" s="12"/>
      <c r="VYB58" s="12"/>
      <c r="VYC58" s="12"/>
      <c r="VYD58" s="12"/>
      <c r="VYE58" s="12"/>
      <c r="VYF58" s="12"/>
      <c r="VYG58" s="12"/>
      <c r="VYH58" s="12"/>
      <c r="VYI58" s="12"/>
      <c r="VYJ58" s="12"/>
      <c r="VYK58" s="12"/>
      <c r="VYL58" s="12"/>
      <c r="VYM58" s="12"/>
      <c r="VYN58" s="12"/>
      <c r="VYO58" s="12"/>
      <c r="VYP58" s="12"/>
      <c r="VYQ58" s="12"/>
      <c r="VYR58" s="12"/>
      <c r="VYS58" s="12"/>
      <c r="VYT58" s="12"/>
      <c r="VYU58" s="12"/>
      <c r="VYV58" s="12"/>
      <c r="VYW58" s="12"/>
      <c r="VYX58" s="12"/>
      <c r="VYY58" s="12"/>
      <c r="VYZ58" s="12"/>
      <c r="VZA58" s="12"/>
      <c r="VZB58" s="12"/>
      <c r="VZC58" s="12"/>
      <c r="VZD58" s="12"/>
      <c r="VZE58" s="12"/>
      <c r="VZF58" s="12"/>
      <c r="VZG58" s="12"/>
      <c r="VZH58" s="12"/>
      <c r="VZI58" s="12"/>
      <c r="VZJ58" s="12"/>
      <c r="VZK58" s="12"/>
      <c r="VZL58" s="12"/>
      <c r="VZM58" s="12"/>
      <c r="VZN58" s="12"/>
      <c r="VZO58" s="12"/>
      <c r="VZP58" s="12"/>
      <c r="VZQ58" s="12"/>
      <c r="VZR58" s="12"/>
      <c r="VZS58" s="12"/>
      <c r="VZT58" s="12"/>
      <c r="VZU58" s="12"/>
      <c r="VZV58" s="12"/>
      <c r="VZW58" s="12"/>
      <c r="VZX58" s="12"/>
      <c r="VZY58" s="12"/>
      <c r="VZZ58" s="12"/>
      <c r="WAA58" s="12"/>
      <c r="WAB58" s="12"/>
      <c r="WAC58" s="12"/>
      <c r="WAD58" s="12"/>
      <c r="WAE58" s="12"/>
      <c r="WAF58" s="12"/>
      <c r="WAG58" s="12"/>
      <c r="WAH58" s="12"/>
      <c r="WAI58" s="12"/>
      <c r="WAJ58" s="12"/>
      <c r="WAK58" s="12"/>
      <c r="WAL58" s="12"/>
      <c r="WAM58" s="12"/>
      <c r="WAN58" s="12"/>
      <c r="WAO58" s="12"/>
      <c r="WAP58" s="12"/>
      <c r="WAQ58" s="12"/>
      <c r="WAR58" s="12"/>
      <c r="WAS58" s="12"/>
      <c r="WAT58" s="12"/>
      <c r="WAU58" s="12"/>
      <c r="WAV58" s="12"/>
      <c r="WAW58" s="12"/>
      <c r="WAX58" s="12"/>
      <c r="WAY58" s="12"/>
      <c r="WAZ58" s="12"/>
      <c r="WBA58" s="12"/>
      <c r="WBB58" s="12"/>
      <c r="WBC58" s="12"/>
      <c r="WBD58" s="12"/>
      <c r="WBE58" s="12"/>
      <c r="WBF58" s="12"/>
      <c r="WBG58" s="12"/>
      <c r="WBH58" s="12"/>
      <c r="WBI58" s="12"/>
      <c r="WBJ58" s="12"/>
      <c r="WBK58" s="12"/>
      <c r="WBL58" s="12"/>
      <c r="WBM58" s="12"/>
      <c r="WBN58" s="12"/>
      <c r="WBO58" s="12"/>
      <c r="WBP58" s="12"/>
      <c r="WBQ58" s="12"/>
      <c r="WBR58" s="12"/>
      <c r="WBS58" s="12"/>
      <c r="WBT58" s="12"/>
      <c r="WBU58" s="12"/>
      <c r="WBV58" s="12"/>
      <c r="WBW58" s="12"/>
      <c r="WBX58" s="12"/>
      <c r="WBY58" s="12"/>
      <c r="WBZ58" s="12"/>
      <c r="WCA58" s="12"/>
      <c r="WCB58" s="12"/>
      <c r="WCC58" s="12"/>
      <c r="WCD58" s="12"/>
      <c r="WCE58" s="12"/>
      <c r="WCF58" s="12"/>
      <c r="WCG58" s="12"/>
      <c r="WCH58" s="12"/>
      <c r="WCI58" s="12"/>
      <c r="WCJ58" s="12"/>
      <c r="WCK58" s="12"/>
      <c r="WCL58" s="12"/>
      <c r="WCM58" s="12"/>
      <c r="WCN58" s="12"/>
      <c r="WCO58" s="12"/>
      <c r="WCP58" s="12"/>
      <c r="WCQ58" s="12"/>
      <c r="WCR58" s="12"/>
      <c r="WCS58" s="12"/>
      <c r="WCT58" s="12"/>
      <c r="WCU58" s="12"/>
      <c r="WCV58" s="12"/>
      <c r="WCW58" s="12"/>
      <c r="WCX58" s="12"/>
      <c r="WCY58" s="12"/>
      <c r="WCZ58" s="12"/>
      <c r="WDA58" s="12"/>
      <c r="WDB58" s="12"/>
      <c r="WDC58" s="12"/>
      <c r="WDD58" s="12"/>
      <c r="WDE58" s="12"/>
      <c r="WDF58" s="12"/>
      <c r="WDG58" s="12"/>
      <c r="WDH58" s="12"/>
      <c r="WDI58" s="12"/>
      <c r="WDJ58" s="12"/>
      <c r="WDK58" s="12"/>
      <c r="WDL58" s="12"/>
      <c r="WDM58" s="12"/>
      <c r="WDN58" s="12"/>
      <c r="WDO58" s="12"/>
      <c r="WDP58" s="12"/>
      <c r="WDQ58" s="12"/>
      <c r="WDR58" s="12"/>
      <c r="WDS58" s="12"/>
      <c r="WDT58" s="12"/>
      <c r="WDU58" s="12"/>
      <c r="WDV58" s="12"/>
      <c r="WDW58" s="12"/>
      <c r="WDX58" s="12"/>
      <c r="WDY58" s="12"/>
      <c r="WDZ58" s="12"/>
      <c r="WEA58" s="12"/>
      <c r="WEB58" s="12"/>
      <c r="WEC58" s="12"/>
      <c r="WED58" s="12"/>
      <c r="WEE58" s="12"/>
      <c r="WEF58" s="12"/>
      <c r="WEG58" s="12"/>
      <c r="WEH58" s="12"/>
      <c r="WEI58" s="12"/>
      <c r="WEJ58" s="12"/>
      <c r="WEK58" s="12"/>
      <c r="WEL58" s="12"/>
      <c r="WEM58" s="12"/>
      <c r="WEN58" s="12"/>
      <c r="WEO58" s="12"/>
      <c r="WEP58" s="12"/>
      <c r="WEQ58" s="12"/>
      <c r="WER58" s="12"/>
      <c r="WES58" s="12"/>
      <c r="WET58" s="12"/>
      <c r="WEU58" s="12"/>
      <c r="WEV58" s="12"/>
      <c r="WEW58" s="12"/>
      <c r="WEX58" s="12"/>
      <c r="WEY58" s="12"/>
      <c r="WEZ58" s="12"/>
      <c r="WFA58" s="12"/>
      <c r="WFB58" s="12"/>
      <c r="WFC58" s="12"/>
      <c r="WFD58" s="12"/>
      <c r="WFE58" s="12"/>
      <c r="WFF58" s="12"/>
      <c r="WFG58" s="12"/>
      <c r="WFH58" s="12"/>
      <c r="WFI58" s="12"/>
      <c r="WFJ58" s="12"/>
      <c r="WFK58" s="12"/>
      <c r="WFL58" s="12"/>
      <c r="WFM58" s="12"/>
      <c r="WFN58" s="12"/>
      <c r="WFO58" s="12"/>
      <c r="WFP58" s="12"/>
      <c r="WFQ58" s="12"/>
      <c r="WFR58" s="12"/>
      <c r="WFS58" s="12"/>
      <c r="WFT58" s="12"/>
      <c r="WFU58" s="12"/>
      <c r="WFV58" s="12"/>
      <c r="WFW58" s="12"/>
      <c r="WFX58" s="12"/>
      <c r="WFY58" s="12"/>
      <c r="WFZ58" s="12"/>
      <c r="WGA58" s="12"/>
      <c r="WGB58" s="12"/>
      <c r="WGC58" s="12"/>
      <c r="WGD58" s="12"/>
      <c r="WGE58" s="12"/>
      <c r="WGF58" s="12"/>
      <c r="WGG58" s="12"/>
      <c r="WGH58" s="12"/>
      <c r="WGI58" s="12"/>
      <c r="WGJ58" s="12"/>
      <c r="WGK58" s="12"/>
      <c r="WGL58" s="12"/>
      <c r="WGM58" s="12"/>
      <c r="WGN58" s="12"/>
      <c r="WGO58" s="12"/>
      <c r="WGP58" s="12"/>
      <c r="WGQ58" s="12"/>
      <c r="WGR58" s="12"/>
      <c r="WGS58" s="12"/>
      <c r="WGT58" s="12"/>
      <c r="WGU58" s="12"/>
      <c r="WGV58" s="12"/>
      <c r="WGW58" s="12"/>
      <c r="WGX58" s="12"/>
      <c r="WGY58" s="12"/>
      <c r="WGZ58" s="12"/>
      <c r="WHA58" s="12"/>
      <c r="WHB58" s="12"/>
      <c r="WHC58" s="12"/>
      <c r="WHD58" s="12"/>
      <c r="WHE58" s="12"/>
      <c r="WHF58" s="12"/>
      <c r="WHG58" s="12"/>
      <c r="WHH58" s="12"/>
      <c r="WHI58" s="12"/>
      <c r="WHJ58" s="12"/>
      <c r="WHK58" s="12"/>
      <c r="WHL58" s="12"/>
      <c r="WHM58" s="12"/>
      <c r="WHN58" s="12"/>
      <c r="WHO58" s="12"/>
      <c r="WHP58" s="12"/>
      <c r="WHQ58" s="12"/>
      <c r="WHR58" s="12"/>
      <c r="WHS58" s="12"/>
      <c r="WHT58" s="12"/>
      <c r="WHU58" s="12"/>
      <c r="WHV58" s="12"/>
      <c r="WHW58" s="12"/>
      <c r="WHX58" s="12"/>
      <c r="WHY58" s="12"/>
      <c r="WHZ58" s="12"/>
      <c r="WIA58" s="12"/>
      <c r="WIB58" s="12"/>
      <c r="WIC58" s="12"/>
      <c r="WID58" s="12"/>
      <c r="WIE58" s="12"/>
      <c r="WIF58" s="12"/>
      <c r="WIG58" s="12"/>
      <c r="WIH58" s="12"/>
      <c r="WII58" s="12"/>
      <c r="WIJ58" s="12"/>
      <c r="WIK58" s="12"/>
      <c r="WIL58" s="12"/>
      <c r="WIM58" s="12"/>
      <c r="WIN58" s="12"/>
      <c r="WIO58" s="12"/>
      <c r="WIP58" s="12"/>
      <c r="WIQ58" s="12"/>
      <c r="WIR58" s="12"/>
      <c r="WIS58" s="12"/>
      <c r="WIT58" s="12"/>
      <c r="WIU58" s="12"/>
      <c r="WIV58" s="12"/>
      <c r="WIW58" s="12"/>
      <c r="WIX58" s="12"/>
      <c r="WIY58" s="12"/>
      <c r="WIZ58" s="12"/>
      <c r="WJA58" s="12"/>
      <c r="WJB58" s="12"/>
      <c r="WJC58" s="12"/>
      <c r="WJD58" s="12"/>
      <c r="WJE58" s="12"/>
      <c r="WJF58" s="12"/>
      <c r="WJG58" s="12"/>
      <c r="WJH58" s="12"/>
      <c r="WJI58" s="12"/>
      <c r="WJJ58" s="12"/>
      <c r="WJK58" s="12"/>
      <c r="WJL58" s="12"/>
      <c r="WJM58" s="12"/>
      <c r="WJN58" s="12"/>
      <c r="WJO58" s="12"/>
      <c r="WJP58" s="12"/>
      <c r="WJQ58" s="12"/>
      <c r="WJR58" s="12"/>
      <c r="WJS58" s="12"/>
      <c r="WJT58" s="12"/>
      <c r="WJU58" s="12"/>
      <c r="WJV58" s="12"/>
      <c r="WJW58" s="12"/>
      <c r="WJX58" s="12"/>
      <c r="WJY58" s="12"/>
      <c r="WJZ58" s="12"/>
      <c r="WKA58" s="12"/>
      <c r="WKB58" s="12"/>
      <c r="WKC58" s="12"/>
      <c r="WKD58" s="12"/>
      <c r="WKE58" s="12"/>
      <c r="WKF58" s="12"/>
      <c r="WKG58" s="12"/>
      <c r="WKH58" s="12"/>
      <c r="WKI58" s="12"/>
      <c r="WKJ58" s="12"/>
      <c r="WKK58" s="12"/>
      <c r="WKL58" s="12"/>
      <c r="WKM58" s="12"/>
      <c r="WKN58" s="12"/>
      <c r="WKO58" s="12"/>
      <c r="WKP58" s="12"/>
      <c r="WKQ58" s="12"/>
      <c r="WKR58" s="12"/>
      <c r="WKS58" s="12"/>
      <c r="WKT58" s="12"/>
      <c r="WKU58" s="12"/>
      <c r="WKV58" s="12"/>
      <c r="WKW58" s="12"/>
      <c r="WKX58" s="12"/>
      <c r="WKY58" s="12"/>
      <c r="WKZ58" s="12"/>
      <c r="WLA58" s="12"/>
      <c r="WLB58" s="12"/>
      <c r="WLC58" s="12"/>
      <c r="WLD58" s="12"/>
      <c r="WLE58" s="12"/>
      <c r="WLF58" s="12"/>
      <c r="WLG58" s="12"/>
      <c r="WLH58" s="12"/>
      <c r="WLI58" s="12"/>
      <c r="WLJ58" s="12"/>
      <c r="WLK58" s="12"/>
      <c r="WLL58" s="12"/>
      <c r="WLM58" s="12"/>
      <c r="WLN58" s="12"/>
      <c r="WLO58" s="12"/>
      <c r="WLP58" s="12"/>
      <c r="WLQ58" s="12"/>
      <c r="WLR58" s="12"/>
      <c r="WLS58" s="12"/>
      <c r="WLT58" s="12"/>
      <c r="WLU58" s="12"/>
      <c r="WLV58" s="12"/>
      <c r="WLW58" s="12"/>
      <c r="WLX58" s="12"/>
      <c r="WLY58" s="12"/>
      <c r="WLZ58" s="12"/>
      <c r="WMA58" s="12"/>
      <c r="WMB58" s="12"/>
      <c r="WMC58" s="12"/>
      <c r="WMD58" s="12"/>
      <c r="WME58" s="12"/>
      <c r="WMF58" s="12"/>
      <c r="WMG58" s="12"/>
      <c r="WMH58" s="12"/>
      <c r="WMI58" s="12"/>
      <c r="WMJ58" s="12"/>
      <c r="WMK58" s="12"/>
      <c r="WML58" s="12"/>
      <c r="WMM58" s="12"/>
      <c r="WMN58" s="12"/>
      <c r="WMO58" s="12"/>
      <c r="WMP58" s="12"/>
      <c r="WMQ58" s="12"/>
      <c r="WMR58" s="12"/>
      <c r="WMS58" s="12"/>
      <c r="WMT58" s="12"/>
      <c r="WMU58" s="12"/>
      <c r="WMV58" s="12"/>
      <c r="WMW58" s="12"/>
      <c r="WMX58" s="12"/>
      <c r="WMY58" s="12"/>
      <c r="WMZ58" s="12"/>
      <c r="WNA58" s="12"/>
      <c r="WNB58" s="12"/>
      <c r="WNC58" s="12"/>
      <c r="WND58" s="12"/>
      <c r="WNE58" s="12"/>
      <c r="WNF58" s="12"/>
      <c r="WNG58" s="12"/>
      <c r="WNH58" s="12"/>
      <c r="WNI58" s="12"/>
      <c r="WNJ58" s="12"/>
      <c r="WNK58" s="12"/>
      <c r="WNL58" s="12"/>
      <c r="WNM58" s="12"/>
      <c r="WNN58" s="12"/>
      <c r="WNO58" s="12"/>
      <c r="WNP58" s="12"/>
      <c r="WNQ58" s="12"/>
      <c r="WNR58" s="12"/>
      <c r="WNS58" s="12"/>
      <c r="WNT58" s="12"/>
      <c r="WNU58" s="12"/>
      <c r="WNV58" s="12"/>
      <c r="WNW58" s="12"/>
      <c r="WNX58" s="12"/>
      <c r="WNY58" s="12"/>
      <c r="WNZ58" s="12"/>
      <c r="WOA58" s="12"/>
      <c r="WOB58" s="12"/>
      <c r="WOC58" s="12"/>
      <c r="WOD58" s="12"/>
      <c r="WOE58" s="12"/>
      <c r="WOF58" s="12"/>
      <c r="WOG58" s="12"/>
      <c r="WOH58" s="12"/>
      <c r="WOI58" s="12"/>
      <c r="WOJ58" s="12"/>
      <c r="WOK58" s="12"/>
      <c r="WOL58" s="12"/>
      <c r="WOM58" s="12"/>
      <c r="WON58" s="12"/>
      <c r="WOO58" s="12"/>
      <c r="WOP58" s="12"/>
      <c r="WOQ58" s="12"/>
      <c r="WOR58" s="12"/>
      <c r="WOS58" s="12"/>
      <c r="WOT58" s="12"/>
      <c r="WOU58" s="12"/>
      <c r="WOV58" s="12"/>
      <c r="WOW58" s="12"/>
      <c r="WOX58" s="12"/>
      <c r="WOY58" s="12"/>
      <c r="WOZ58" s="12"/>
      <c r="WPA58" s="12"/>
      <c r="WPB58" s="12"/>
      <c r="WPC58" s="12"/>
      <c r="WPD58" s="12"/>
      <c r="WPE58" s="12"/>
      <c r="WPF58" s="12"/>
      <c r="WPG58" s="12"/>
      <c r="WPH58" s="12"/>
      <c r="WPI58" s="12"/>
      <c r="WPJ58" s="12"/>
      <c r="WPK58" s="12"/>
      <c r="WPL58" s="12"/>
      <c r="WPM58" s="12"/>
      <c r="WPN58" s="12"/>
      <c r="WPO58" s="12"/>
      <c r="WPP58" s="12"/>
      <c r="WPQ58" s="12"/>
      <c r="WPR58" s="12"/>
      <c r="WPS58" s="12"/>
      <c r="WPT58" s="12"/>
      <c r="WPU58" s="12"/>
      <c r="WPV58" s="12"/>
      <c r="WPW58" s="12"/>
      <c r="WPX58" s="12"/>
      <c r="WPY58" s="12"/>
      <c r="WPZ58" s="12"/>
      <c r="WQA58" s="12"/>
      <c r="WQB58" s="12"/>
      <c r="WQC58" s="12"/>
      <c r="WQD58" s="12"/>
      <c r="WQE58" s="12"/>
      <c r="WQF58" s="12"/>
      <c r="WQG58" s="12"/>
      <c r="WQH58" s="12"/>
      <c r="WQI58" s="12"/>
      <c r="WQJ58" s="12"/>
      <c r="WQK58" s="12"/>
      <c r="WQL58" s="12"/>
      <c r="WQM58" s="12"/>
      <c r="WQN58" s="12"/>
      <c r="WQO58" s="12"/>
      <c r="WQP58" s="12"/>
      <c r="WQQ58" s="12"/>
      <c r="WQR58" s="12"/>
      <c r="WQS58" s="12"/>
      <c r="WQT58" s="12"/>
      <c r="WQU58" s="12"/>
      <c r="WQV58" s="12"/>
      <c r="WQW58" s="12"/>
      <c r="WQX58" s="12"/>
      <c r="WQY58" s="12"/>
      <c r="WQZ58" s="12"/>
      <c r="WRA58" s="12"/>
      <c r="WRB58" s="12"/>
      <c r="WRC58" s="12"/>
      <c r="WRD58" s="12"/>
      <c r="WRE58" s="12"/>
      <c r="WRF58" s="12"/>
      <c r="WRG58" s="12"/>
      <c r="WRH58" s="12"/>
      <c r="WRI58" s="12"/>
      <c r="WRJ58" s="12"/>
      <c r="WRK58" s="12"/>
      <c r="WRL58" s="12"/>
      <c r="WRM58" s="12"/>
      <c r="WRN58" s="12"/>
      <c r="WRO58" s="12"/>
      <c r="WRP58" s="12"/>
      <c r="WRQ58" s="12"/>
      <c r="WRR58" s="12"/>
      <c r="WRS58" s="12"/>
      <c r="WRT58" s="12"/>
      <c r="WRU58" s="12"/>
      <c r="WRV58" s="12"/>
      <c r="WRW58" s="12"/>
      <c r="WRX58" s="12"/>
      <c r="WRY58" s="12"/>
      <c r="WRZ58" s="12"/>
      <c r="WSA58" s="12"/>
      <c r="WSB58" s="12"/>
      <c r="WSC58" s="12"/>
      <c r="WSD58" s="12"/>
      <c r="WSE58" s="12"/>
      <c r="WSF58" s="12"/>
      <c r="WSG58" s="12"/>
      <c r="WSH58" s="12"/>
      <c r="WSI58" s="12"/>
      <c r="WSJ58" s="12"/>
      <c r="WSK58" s="12"/>
      <c r="WSL58" s="12"/>
      <c r="WSM58" s="12"/>
      <c r="WSN58" s="12"/>
      <c r="WSO58" s="12"/>
      <c r="WSP58" s="12"/>
      <c r="WSQ58" s="12"/>
      <c r="WSR58" s="12"/>
      <c r="WSS58" s="12"/>
      <c r="WST58" s="12"/>
      <c r="WSU58" s="12"/>
      <c r="WSV58" s="12"/>
      <c r="WSW58" s="12"/>
      <c r="WSX58" s="12"/>
      <c r="WSY58" s="12"/>
      <c r="WSZ58" s="12"/>
      <c r="WTA58" s="12"/>
      <c r="WTB58" s="12"/>
      <c r="WTC58" s="12"/>
      <c r="WTD58" s="12"/>
      <c r="WTE58" s="12"/>
      <c r="WTF58" s="12"/>
      <c r="WTG58" s="12"/>
      <c r="WTH58" s="12"/>
      <c r="WTI58" s="12"/>
      <c r="WTJ58" s="12"/>
      <c r="WTK58" s="12"/>
      <c r="WTL58" s="12"/>
      <c r="WTM58" s="12"/>
      <c r="WTN58" s="12"/>
      <c r="WTO58" s="12"/>
      <c r="WTP58" s="12"/>
      <c r="WTQ58" s="12"/>
      <c r="WTR58" s="12"/>
      <c r="WTS58" s="12"/>
      <c r="WTT58" s="12"/>
      <c r="WTU58" s="12"/>
      <c r="WTV58" s="12"/>
      <c r="WTW58" s="12"/>
      <c r="WTX58" s="12"/>
      <c r="WTY58" s="12"/>
      <c r="WTZ58" s="12"/>
      <c r="WUA58" s="12"/>
      <c r="WUB58" s="12"/>
      <c r="WUC58" s="12"/>
      <c r="WUD58" s="12"/>
      <c r="WUE58" s="12"/>
      <c r="WUF58" s="12"/>
      <c r="WUG58" s="12"/>
      <c r="WUH58" s="12"/>
      <c r="WUI58" s="12"/>
      <c r="WUJ58" s="12"/>
      <c r="WUK58" s="12"/>
      <c r="WUL58" s="12"/>
      <c r="WUM58" s="12"/>
      <c r="WUN58" s="12"/>
      <c r="WUO58" s="12"/>
      <c r="WUP58" s="12"/>
      <c r="WUQ58" s="12"/>
      <c r="WUR58" s="12"/>
      <c r="WUS58" s="12"/>
      <c r="WUT58" s="12"/>
      <c r="WUU58" s="12"/>
      <c r="WUV58" s="12"/>
      <c r="WUW58" s="12"/>
      <c r="WUX58" s="12"/>
      <c r="WUY58" s="12"/>
      <c r="WUZ58" s="12"/>
      <c r="WVA58" s="12"/>
      <c r="WVB58" s="12"/>
      <c r="WVC58" s="12"/>
      <c r="WVD58" s="12"/>
      <c r="WVE58" s="12"/>
      <c r="WVF58" s="12"/>
      <c r="WVG58" s="12"/>
      <c r="WVH58" s="12"/>
      <c r="WVI58" s="12"/>
      <c r="WVJ58" s="12"/>
      <c r="WVK58" s="12"/>
      <c r="WVL58" s="12"/>
      <c r="WVM58" s="12"/>
      <c r="WVN58" s="12"/>
      <c r="WVO58" s="12"/>
      <c r="WVP58" s="12"/>
      <c r="WVQ58" s="12"/>
      <c r="WVR58" s="12"/>
      <c r="WVS58" s="12"/>
      <c r="WVT58" s="12"/>
      <c r="WVU58" s="12"/>
      <c r="WVV58" s="12"/>
      <c r="WVW58" s="12"/>
      <c r="WVX58" s="12"/>
      <c r="WVY58" s="12"/>
      <c r="WVZ58" s="12"/>
      <c r="WWA58" s="12"/>
      <c r="WWB58" s="12"/>
      <c r="WWC58" s="12"/>
      <c r="WWD58" s="12"/>
      <c r="WWE58" s="12"/>
      <c r="WWF58" s="12"/>
      <c r="WWG58" s="12"/>
      <c r="WWH58" s="12"/>
      <c r="WWI58" s="12"/>
      <c r="WWJ58" s="12"/>
      <c r="WWK58" s="12"/>
      <c r="WWL58" s="12"/>
      <c r="WWM58" s="12"/>
      <c r="WWN58" s="12"/>
      <c r="WWO58" s="12"/>
      <c r="WWP58" s="12"/>
      <c r="WWQ58" s="12"/>
      <c r="WWR58" s="12"/>
      <c r="WWS58" s="12"/>
      <c r="WWT58" s="12"/>
      <c r="WWU58" s="12"/>
      <c r="WWV58" s="12"/>
      <c r="WWW58" s="12"/>
      <c r="WWX58" s="12"/>
      <c r="WWY58" s="12"/>
      <c r="WWZ58" s="12"/>
      <c r="WXA58" s="12"/>
      <c r="WXB58" s="12"/>
      <c r="WXC58" s="12"/>
      <c r="WXD58" s="12"/>
      <c r="WXE58" s="12"/>
      <c r="WXF58" s="12"/>
      <c r="WXG58" s="12"/>
      <c r="WXH58" s="12"/>
      <c r="WXI58" s="12"/>
      <c r="WXJ58" s="12"/>
      <c r="WXK58" s="12"/>
      <c r="WXL58" s="12"/>
      <c r="WXM58" s="12"/>
      <c r="WXN58" s="12"/>
      <c r="WXO58" s="12"/>
      <c r="WXP58" s="12"/>
      <c r="WXQ58" s="12"/>
      <c r="WXR58" s="12"/>
      <c r="WXS58" s="12"/>
      <c r="WXT58" s="12"/>
      <c r="WXU58" s="12"/>
      <c r="WXV58" s="12"/>
      <c r="WXW58" s="12"/>
      <c r="WXX58" s="12"/>
      <c r="WXY58" s="12"/>
      <c r="WXZ58" s="12"/>
      <c r="WYA58" s="12"/>
      <c r="WYB58" s="12"/>
      <c r="WYC58" s="12"/>
      <c r="WYD58" s="12"/>
      <c r="WYE58" s="12"/>
      <c r="WYF58" s="12"/>
      <c r="WYG58" s="12"/>
      <c r="WYH58" s="12"/>
      <c r="WYI58" s="12"/>
      <c r="WYJ58" s="12"/>
      <c r="WYK58" s="12"/>
      <c r="WYL58" s="12"/>
      <c r="WYM58" s="12"/>
      <c r="WYN58" s="12"/>
      <c r="WYO58" s="12"/>
      <c r="WYP58" s="12"/>
      <c r="WYQ58" s="12"/>
      <c r="WYR58" s="12"/>
      <c r="WYS58" s="12"/>
      <c r="WYT58" s="12"/>
      <c r="WYU58" s="12"/>
      <c r="WYV58" s="12"/>
      <c r="WYW58" s="12"/>
      <c r="WYX58" s="12"/>
      <c r="WYY58" s="12"/>
      <c r="WYZ58" s="12"/>
      <c r="WZA58" s="12"/>
      <c r="WZB58" s="12"/>
      <c r="WZC58" s="12"/>
      <c r="WZD58" s="12"/>
      <c r="WZE58" s="12"/>
      <c r="WZF58" s="12"/>
      <c r="WZG58" s="12"/>
      <c r="WZH58" s="12"/>
      <c r="WZI58" s="12"/>
      <c r="WZJ58" s="12"/>
      <c r="WZK58" s="12"/>
      <c r="WZL58" s="12"/>
      <c r="WZM58" s="12"/>
      <c r="WZN58" s="12"/>
      <c r="WZO58" s="12"/>
      <c r="WZP58" s="12"/>
      <c r="WZQ58" s="12"/>
      <c r="WZR58" s="12"/>
      <c r="WZS58" s="12"/>
      <c r="WZT58" s="12"/>
      <c r="WZU58" s="12"/>
      <c r="WZV58" s="12"/>
      <c r="WZW58" s="12"/>
      <c r="WZX58" s="12"/>
      <c r="WZY58" s="12"/>
      <c r="WZZ58" s="12"/>
      <c r="XAA58" s="12"/>
      <c r="XAB58" s="12"/>
      <c r="XAC58" s="12"/>
      <c r="XAD58" s="12"/>
      <c r="XAE58" s="12"/>
      <c r="XAF58" s="12"/>
      <c r="XAG58" s="12"/>
      <c r="XAH58" s="12"/>
      <c r="XAI58" s="12"/>
      <c r="XAJ58" s="12"/>
      <c r="XAK58" s="12"/>
      <c r="XAL58" s="12"/>
      <c r="XAM58" s="12"/>
      <c r="XAN58" s="12"/>
      <c r="XAO58" s="12"/>
      <c r="XAP58" s="12"/>
      <c r="XAQ58" s="12"/>
      <c r="XAR58" s="12"/>
      <c r="XAS58" s="12"/>
      <c r="XAT58" s="12"/>
      <c r="XAU58" s="12"/>
      <c r="XAV58" s="12"/>
      <c r="XAW58" s="12"/>
      <c r="XAX58" s="12"/>
      <c r="XAY58" s="12"/>
      <c r="XAZ58" s="12"/>
      <c r="XBA58" s="12"/>
      <c r="XBB58" s="12"/>
      <c r="XBC58" s="12"/>
      <c r="XBD58" s="12"/>
      <c r="XBE58" s="12"/>
      <c r="XBF58" s="12"/>
      <c r="XBG58" s="12"/>
      <c r="XBH58" s="12"/>
      <c r="XBI58" s="12"/>
      <c r="XBJ58" s="12"/>
      <c r="XBK58" s="12"/>
      <c r="XBL58" s="12"/>
      <c r="XBM58" s="12"/>
      <c r="XBN58" s="12"/>
      <c r="XBO58" s="12"/>
      <c r="XBP58" s="12"/>
      <c r="XBQ58" s="12"/>
      <c r="XBR58" s="12"/>
      <c r="XBS58" s="12"/>
      <c r="XBT58" s="12"/>
      <c r="XBU58" s="12"/>
      <c r="XBV58" s="12"/>
      <c r="XBW58" s="12"/>
      <c r="XBX58" s="12"/>
      <c r="XBY58" s="12"/>
      <c r="XBZ58" s="12"/>
      <c r="XCA58" s="12"/>
    </row>
    <row r="59" spans="1:16303" s="111" customFormat="1" ht="15.75" customHeight="1" thickTop="1" x14ac:dyDescent="0.2">
      <c r="A59" s="206" t="s">
        <v>92</v>
      </c>
      <c r="B59" s="207"/>
      <c r="C59" s="207"/>
      <c r="D59" s="207"/>
      <c r="E59" s="207"/>
      <c r="F59" s="208"/>
      <c r="G59" s="112"/>
    </row>
    <row r="60" spans="1:16303" s="111" customFormat="1" ht="15" x14ac:dyDescent="0.2">
      <c r="A60" s="209"/>
      <c r="B60" s="210"/>
      <c r="C60" s="210"/>
      <c r="D60" s="210"/>
      <c r="E60" s="210"/>
      <c r="F60" s="211"/>
      <c r="G60" s="112"/>
    </row>
    <row r="61" spans="1:16303" s="111" customFormat="1" ht="15" x14ac:dyDescent="0.2">
      <c r="A61" s="209"/>
      <c r="B61" s="210"/>
      <c r="C61" s="210"/>
      <c r="D61" s="210"/>
      <c r="E61" s="210"/>
      <c r="F61" s="211"/>
      <c r="G61" s="112"/>
    </row>
    <row r="62" spans="1:16303" s="111" customFormat="1" ht="15" x14ac:dyDescent="0.2">
      <c r="A62" s="209"/>
      <c r="B62" s="210"/>
      <c r="C62" s="210"/>
      <c r="D62" s="210"/>
      <c r="E62" s="210"/>
      <c r="F62" s="211"/>
      <c r="G62" s="112"/>
    </row>
    <row r="63" spans="1:16303" s="111" customFormat="1" ht="15" x14ac:dyDescent="0.2">
      <c r="A63" s="209"/>
      <c r="B63" s="210"/>
      <c r="C63" s="210"/>
      <c r="D63" s="210"/>
      <c r="E63" s="210"/>
      <c r="F63" s="211"/>
      <c r="G63" s="112"/>
    </row>
    <row r="64" spans="1:16303" s="111" customFormat="1" ht="15" x14ac:dyDescent="0.2">
      <c r="A64" s="209"/>
      <c r="B64" s="210"/>
      <c r="C64" s="210"/>
      <c r="D64" s="210"/>
      <c r="E64" s="210"/>
      <c r="F64" s="211"/>
      <c r="G64" s="112"/>
    </row>
    <row r="65" spans="1:16303" s="111" customFormat="1" ht="15" x14ac:dyDescent="0.2">
      <c r="A65" s="209"/>
      <c r="B65" s="210"/>
      <c r="C65" s="210"/>
      <c r="D65" s="210"/>
      <c r="E65" s="210"/>
      <c r="F65" s="211"/>
      <c r="G65" s="112"/>
    </row>
    <row r="66" spans="1:16303" s="111" customFormat="1" ht="15" x14ac:dyDescent="0.2">
      <c r="A66" s="209"/>
      <c r="B66" s="210"/>
      <c r="C66" s="210"/>
      <c r="D66" s="210"/>
      <c r="E66" s="210"/>
      <c r="F66" s="211"/>
      <c r="G66" s="112"/>
    </row>
    <row r="67" spans="1:16303" s="111" customFormat="1" ht="15" x14ac:dyDescent="0.2">
      <c r="A67" s="209"/>
      <c r="B67" s="210"/>
      <c r="C67" s="210"/>
      <c r="D67" s="210"/>
      <c r="E67" s="210"/>
      <c r="F67" s="211"/>
      <c r="G67" s="112"/>
    </row>
    <row r="68" spans="1:16303" s="111" customFormat="1" ht="15" x14ac:dyDescent="0.2">
      <c r="A68" s="209"/>
      <c r="B68" s="210"/>
      <c r="C68" s="210"/>
      <c r="D68" s="210"/>
      <c r="E68" s="210"/>
      <c r="F68" s="211"/>
      <c r="G68" s="112"/>
    </row>
    <row r="69" spans="1:16303" ht="15.75" thickBot="1" x14ac:dyDescent="0.25">
      <c r="A69" s="212"/>
      <c r="B69" s="213"/>
      <c r="C69" s="213"/>
      <c r="D69" s="213"/>
      <c r="E69" s="213"/>
      <c r="F69" s="214"/>
      <c r="G69" s="112"/>
      <c r="H69" s="111"/>
      <c r="I69" s="111"/>
      <c r="J69" s="111"/>
      <c r="K69" s="111"/>
      <c r="L69" s="111"/>
      <c r="M69" s="111"/>
      <c r="N69" s="111"/>
      <c r="O69" s="111"/>
      <c r="P69" s="111"/>
      <c r="Q69" s="111"/>
      <c r="R69" s="111"/>
      <c r="S69" s="111"/>
      <c r="T69" s="111"/>
      <c r="U69" s="111"/>
      <c r="V69" s="111"/>
      <c r="W69" s="111"/>
      <c r="X69" s="111"/>
      <c r="Y69" s="111"/>
      <c r="Z69" s="111"/>
      <c r="AA69" s="111"/>
      <c r="AB69" s="111"/>
      <c r="AC69" s="111"/>
      <c r="AD69" s="111"/>
      <c r="AE69" s="111"/>
      <c r="AF69" s="111"/>
      <c r="AG69" s="111"/>
      <c r="AH69" s="111"/>
      <c r="AI69" s="111"/>
      <c r="AJ69" s="111"/>
      <c r="AK69" s="111"/>
      <c r="AL69" s="111"/>
      <c r="AM69" s="111"/>
      <c r="AN69" s="111"/>
      <c r="AO69" s="111"/>
      <c r="AP69" s="111"/>
      <c r="AQ69" s="111"/>
      <c r="AR69" s="111"/>
      <c r="AS69" s="111"/>
      <c r="AT69" s="111"/>
      <c r="AU69" s="111"/>
      <c r="AV69" s="111"/>
      <c r="AW69" s="111"/>
      <c r="AX69" s="111"/>
      <c r="AY69" s="111"/>
      <c r="AZ69" s="111"/>
      <c r="BA69" s="111"/>
      <c r="BB69" s="111"/>
      <c r="BC69" s="111"/>
      <c r="BD69" s="111"/>
      <c r="BE69" s="111"/>
      <c r="BF69" s="111"/>
      <c r="BG69" s="111"/>
      <c r="BH69" s="111"/>
      <c r="BI69" s="111"/>
      <c r="BJ69" s="111"/>
      <c r="BK69" s="111"/>
      <c r="BL69" s="111"/>
      <c r="BM69" s="111"/>
      <c r="BN69" s="111"/>
      <c r="BO69" s="111"/>
      <c r="BP69" s="111"/>
      <c r="BQ69" s="111"/>
      <c r="BR69" s="111"/>
      <c r="BS69" s="111"/>
      <c r="BT69" s="111"/>
      <c r="BU69" s="111"/>
      <c r="BV69" s="111"/>
      <c r="BW69" s="111"/>
      <c r="BX69" s="111"/>
      <c r="BY69" s="111"/>
      <c r="BZ69" s="111"/>
      <c r="CA69" s="111"/>
      <c r="CB69" s="111"/>
      <c r="CC69" s="111"/>
      <c r="CD69" s="111"/>
      <c r="CE69" s="111"/>
      <c r="CF69" s="111"/>
      <c r="CG69" s="111"/>
      <c r="CH69" s="111"/>
      <c r="CI69" s="111"/>
      <c r="CJ69" s="111"/>
      <c r="CK69" s="111"/>
      <c r="CL69" s="111"/>
      <c r="CM69" s="111"/>
      <c r="CN69" s="111"/>
      <c r="CO69" s="111"/>
      <c r="CP69" s="111"/>
      <c r="CQ69" s="111"/>
      <c r="CR69" s="111"/>
      <c r="CS69" s="111"/>
      <c r="CT69" s="111"/>
      <c r="CU69" s="111"/>
      <c r="CV69" s="111"/>
      <c r="CW69" s="111"/>
      <c r="CX69" s="111"/>
      <c r="CY69" s="111"/>
      <c r="CZ69" s="111"/>
      <c r="DA69" s="111"/>
      <c r="DB69" s="111"/>
      <c r="DC69" s="111"/>
      <c r="DD69" s="111"/>
      <c r="DE69" s="111"/>
      <c r="DF69" s="111"/>
      <c r="DG69" s="111"/>
      <c r="DH69" s="111"/>
      <c r="DI69" s="111"/>
      <c r="DJ69" s="111"/>
      <c r="DK69" s="111"/>
      <c r="DL69" s="111"/>
      <c r="DM69" s="111"/>
      <c r="DN69" s="111"/>
      <c r="DO69" s="111"/>
      <c r="DP69" s="111"/>
      <c r="DQ69" s="111"/>
      <c r="DR69" s="111"/>
      <c r="DS69" s="111"/>
      <c r="DT69" s="111"/>
      <c r="DU69" s="111"/>
      <c r="DV69" s="111"/>
      <c r="DW69" s="111"/>
      <c r="DX69" s="111"/>
      <c r="DY69" s="111"/>
      <c r="DZ69" s="111"/>
      <c r="EA69" s="111"/>
      <c r="EB69" s="111"/>
      <c r="EC69" s="111"/>
      <c r="ED69" s="111"/>
      <c r="EE69" s="111"/>
      <c r="EF69" s="111"/>
      <c r="EG69" s="111"/>
      <c r="EH69" s="111"/>
      <c r="EI69" s="111"/>
      <c r="EJ69" s="111"/>
      <c r="EK69" s="111"/>
      <c r="EL69" s="111"/>
      <c r="EM69" s="111"/>
      <c r="EN69" s="111"/>
      <c r="EO69" s="111"/>
      <c r="EP69" s="111"/>
      <c r="EQ69" s="111"/>
      <c r="ER69" s="111"/>
      <c r="ES69" s="111"/>
      <c r="ET69" s="111"/>
      <c r="EU69" s="111"/>
      <c r="EV69" s="111"/>
      <c r="EW69" s="111"/>
      <c r="EX69" s="111"/>
      <c r="EY69" s="111"/>
      <c r="EZ69" s="111"/>
      <c r="FA69" s="111"/>
      <c r="FB69" s="111"/>
      <c r="FC69" s="111"/>
      <c r="FD69" s="111"/>
      <c r="FE69" s="111"/>
      <c r="FF69" s="111"/>
      <c r="FG69" s="111"/>
      <c r="FH69" s="111"/>
      <c r="FI69" s="111"/>
      <c r="FJ69" s="111"/>
      <c r="FK69" s="111"/>
      <c r="FL69" s="111"/>
      <c r="FM69" s="111"/>
      <c r="FN69" s="111"/>
      <c r="FO69" s="111"/>
      <c r="FP69" s="111"/>
      <c r="FQ69" s="111"/>
      <c r="FR69" s="111"/>
      <c r="FS69" s="111"/>
      <c r="FT69" s="111"/>
      <c r="FU69" s="111"/>
      <c r="FV69" s="111"/>
      <c r="FW69" s="111"/>
      <c r="FX69" s="111"/>
      <c r="FY69" s="111"/>
      <c r="FZ69" s="111"/>
      <c r="GA69" s="111"/>
      <c r="GB69" s="111"/>
      <c r="GC69" s="111"/>
      <c r="GD69" s="111"/>
      <c r="GE69" s="111"/>
      <c r="GF69" s="111"/>
      <c r="GG69" s="111"/>
      <c r="GH69" s="111"/>
      <c r="GI69" s="111"/>
      <c r="GJ69" s="111"/>
      <c r="GK69" s="111"/>
      <c r="GL69" s="111"/>
      <c r="GM69" s="111"/>
      <c r="GN69" s="111"/>
      <c r="GO69" s="111"/>
      <c r="GP69" s="111"/>
      <c r="GQ69" s="111"/>
      <c r="GR69" s="111"/>
      <c r="GS69" s="111"/>
      <c r="GT69" s="111"/>
      <c r="GU69" s="111"/>
      <c r="GV69" s="111"/>
      <c r="GW69" s="111"/>
      <c r="GX69" s="111"/>
      <c r="GY69" s="111"/>
      <c r="GZ69" s="111"/>
      <c r="HA69" s="111"/>
      <c r="HB69" s="111"/>
      <c r="HC69" s="111"/>
      <c r="HD69" s="111"/>
      <c r="HE69" s="111"/>
      <c r="HF69" s="111"/>
      <c r="HG69" s="111"/>
      <c r="HH69" s="111"/>
      <c r="HI69" s="111"/>
      <c r="HJ69" s="111"/>
      <c r="HK69" s="111"/>
      <c r="HL69" s="111"/>
      <c r="HM69" s="111"/>
      <c r="HN69" s="111"/>
      <c r="HO69" s="111"/>
      <c r="HP69" s="111"/>
      <c r="HQ69" s="111"/>
      <c r="HR69" s="111"/>
      <c r="HS69" s="111"/>
      <c r="HT69" s="111"/>
      <c r="HU69" s="111"/>
      <c r="HV69" s="111"/>
      <c r="HW69" s="111"/>
      <c r="HX69" s="111"/>
      <c r="HY69" s="111"/>
      <c r="HZ69" s="111"/>
      <c r="IA69" s="111"/>
      <c r="IB69" s="111"/>
      <c r="IC69" s="111"/>
      <c r="ID69" s="111"/>
      <c r="IE69" s="111"/>
      <c r="IF69" s="111"/>
      <c r="IG69" s="111"/>
      <c r="IH69" s="111"/>
      <c r="II69" s="111"/>
      <c r="IJ69" s="111"/>
      <c r="IK69" s="111"/>
      <c r="IL69" s="111"/>
      <c r="IM69" s="111"/>
      <c r="IN69" s="111"/>
      <c r="IO69" s="111"/>
      <c r="IP69" s="111"/>
      <c r="IQ69" s="111"/>
      <c r="IR69" s="111"/>
      <c r="IS69" s="111"/>
      <c r="IT69" s="111"/>
      <c r="IU69" s="111"/>
      <c r="IV69" s="111"/>
      <c r="IW69" s="111"/>
      <c r="IX69" s="111"/>
      <c r="IY69" s="111"/>
      <c r="IZ69" s="111"/>
      <c r="JA69" s="111"/>
      <c r="JB69" s="111"/>
      <c r="JC69" s="111"/>
      <c r="JD69" s="111"/>
      <c r="JE69" s="111"/>
      <c r="JF69" s="111"/>
      <c r="JG69" s="111"/>
      <c r="JH69" s="111"/>
      <c r="JI69" s="111"/>
      <c r="JJ69" s="111"/>
      <c r="JK69" s="111"/>
      <c r="JL69" s="111"/>
      <c r="JM69" s="111"/>
      <c r="JN69" s="111"/>
      <c r="JO69" s="111"/>
      <c r="JP69" s="111"/>
      <c r="JQ69" s="111"/>
      <c r="JR69" s="111"/>
      <c r="JS69" s="111"/>
      <c r="JT69" s="111"/>
      <c r="JU69" s="111"/>
      <c r="JV69" s="111"/>
      <c r="JW69" s="111"/>
      <c r="JX69" s="111"/>
      <c r="JY69" s="111"/>
      <c r="JZ69" s="111"/>
      <c r="KA69" s="111"/>
      <c r="KB69" s="111"/>
      <c r="KC69" s="111"/>
      <c r="KD69" s="111"/>
      <c r="KE69" s="111"/>
      <c r="KF69" s="111"/>
      <c r="KG69" s="111"/>
      <c r="KH69" s="111"/>
      <c r="KI69" s="111"/>
      <c r="KJ69" s="111"/>
      <c r="KK69" s="111"/>
      <c r="KL69" s="111"/>
      <c r="KM69" s="111"/>
      <c r="KN69" s="111"/>
      <c r="KO69" s="111"/>
      <c r="KP69" s="111"/>
      <c r="KQ69" s="111"/>
      <c r="KR69" s="111"/>
      <c r="KS69" s="111"/>
      <c r="KT69" s="111"/>
      <c r="KU69" s="111"/>
      <c r="KV69" s="111"/>
      <c r="KW69" s="111"/>
      <c r="KX69" s="111"/>
      <c r="KY69" s="111"/>
      <c r="KZ69" s="111"/>
      <c r="LA69" s="111"/>
      <c r="LB69" s="111"/>
      <c r="LC69" s="111"/>
      <c r="LD69" s="111"/>
      <c r="LE69" s="111"/>
      <c r="LF69" s="111"/>
      <c r="LG69" s="111"/>
      <c r="LH69" s="111"/>
      <c r="LI69" s="111"/>
      <c r="LJ69" s="111"/>
      <c r="LK69" s="111"/>
      <c r="LL69" s="111"/>
      <c r="LM69" s="111"/>
      <c r="LN69" s="111"/>
      <c r="LO69" s="111"/>
      <c r="LP69" s="111"/>
      <c r="LQ69" s="111"/>
      <c r="LR69" s="111"/>
      <c r="LS69" s="111"/>
      <c r="LT69" s="111"/>
      <c r="LU69" s="111"/>
      <c r="LV69" s="111"/>
      <c r="LW69" s="111"/>
      <c r="LX69" s="111"/>
      <c r="LY69" s="111"/>
      <c r="LZ69" s="111"/>
      <c r="MA69" s="111"/>
      <c r="MB69" s="111"/>
      <c r="MC69" s="111"/>
      <c r="MD69" s="111"/>
      <c r="ME69" s="111"/>
      <c r="MF69" s="111"/>
      <c r="MG69" s="111"/>
      <c r="MH69" s="111"/>
      <c r="MI69" s="111"/>
      <c r="MJ69" s="111"/>
      <c r="MK69" s="111"/>
      <c r="ML69" s="111"/>
      <c r="MM69" s="111"/>
      <c r="MN69" s="111"/>
      <c r="MO69" s="111"/>
      <c r="MP69" s="111"/>
      <c r="MQ69" s="111"/>
      <c r="MR69" s="111"/>
      <c r="MS69" s="111"/>
      <c r="MT69" s="111"/>
      <c r="MU69" s="111"/>
      <c r="MV69" s="111"/>
      <c r="MW69" s="111"/>
      <c r="MX69" s="111"/>
      <c r="MY69" s="111"/>
      <c r="MZ69" s="111"/>
      <c r="NA69" s="111"/>
      <c r="NB69" s="111"/>
      <c r="NC69" s="111"/>
      <c r="ND69" s="111"/>
      <c r="NE69" s="111"/>
      <c r="NF69" s="111"/>
      <c r="NG69" s="111"/>
      <c r="NH69" s="111"/>
      <c r="NI69" s="111"/>
      <c r="NJ69" s="111"/>
      <c r="NK69" s="111"/>
      <c r="NL69" s="111"/>
      <c r="NM69" s="111"/>
      <c r="NN69" s="111"/>
      <c r="NO69" s="111"/>
      <c r="NP69" s="111"/>
      <c r="NQ69" s="111"/>
      <c r="NR69" s="111"/>
      <c r="NS69" s="111"/>
      <c r="NT69" s="111"/>
      <c r="NU69" s="111"/>
      <c r="NV69" s="111"/>
      <c r="NW69" s="111"/>
      <c r="NX69" s="111"/>
      <c r="NY69" s="111"/>
      <c r="NZ69" s="111"/>
      <c r="OA69" s="111"/>
      <c r="OB69" s="111"/>
      <c r="OC69" s="111"/>
      <c r="OD69" s="111"/>
      <c r="OE69" s="111"/>
      <c r="OF69" s="111"/>
      <c r="OG69" s="111"/>
      <c r="OH69" s="111"/>
      <c r="OI69" s="111"/>
      <c r="OJ69" s="111"/>
      <c r="OK69" s="111"/>
      <c r="OL69" s="111"/>
      <c r="OM69" s="111"/>
      <c r="ON69" s="111"/>
      <c r="OO69" s="111"/>
      <c r="OP69" s="111"/>
      <c r="OQ69" s="111"/>
      <c r="OR69" s="111"/>
      <c r="OS69" s="111"/>
      <c r="OT69" s="111"/>
      <c r="OU69" s="111"/>
      <c r="OV69" s="111"/>
      <c r="OW69" s="111"/>
      <c r="OX69" s="111"/>
      <c r="OY69" s="111"/>
      <c r="OZ69" s="111"/>
      <c r="PA69" s="111"/>
      <c r="PB69" s="111"/>
      <c r="PC69" s="111"/>
      <c r="PD69" s="111"/>
      <c r="PE69" s="111"/>
      <c r="PF69" s="111"/>
      <c r="PG69" s="111"/>
      <c r="PH69" s="111"/>
      <c r="PI69" s="111"/>
      <c r="PJ69" s="111"/>
      <c r="PK69" s="111"/>
      <c r="PL69" s="111"/>
      <c r="PM69" s="111"/>
      <c r="PN69" s="111"/>
      <c r="PO69" s="111"/>
      <c r="PP69" s="111"/>
      <c r="PQ69" s="111"/>
      <c r="PR69" s="111"/>
      <c r="PS69" s="111"/>
      <c r="PT69" s="111"/>
      <c r="PU69" s="111"/>
      <c r="PV69" s="111"/>
      <c r="PW69" s="111"/>
      <c r="PX69" s="111"/>
      <c r="PY69" s="111"/>
      <c r="PZ69" s="111"/>
      <c r="QA69" s="111"/>
      <c r="QB69" s="111"/>
      <c r="QC69" s="111"/>
      <c r="QD69" s="111"/>
      <c r="QE69" s="111"/>
      <c r="QF69" s="111"/>
      <c r="QG69" s="111"/>
      <c r="QH69" s="111"/>
      <c r="QI69" s="111"/>
      <c r="QJ69" s="111"/>
      <c r="QK69" s="111"/>
      <c r="QL69" s="111"/>
      <c r="QM69" s="111"/>
      <c r="QN69" s="111"/>
      <c r="QO69" s="111"/>
      <c r="QP69" s="111"/>
      <c r="QQ69" s="111"/>
      <c r="QR69" s="111"/>
      <c r="QS69" s="111"/>
      <c r="QT69" s="111"/>
      <c r="QU69" s="111"/>
      <c r="QV69" s="111"/>
      <c r="QW69" s="111"/>
      <c r="QX69" s="111"/>
      <c r="QY69" s="111"/>
      <c r="QZ69" s="111"/>
      <c r="RA69" s="111"/>
      <c r="RB69" s="111"/>
      <c r="RC69" s="111"/>
      <c r="RD69" s="111"/>
      <c r="RE69" s="111"/>
      <c r="RF69" s="111"/>
      <c r="RG69" s="111"/>
      <c r="RH69" s="111"/>
      <c r="RI69" s="111"/>
      <c r="RJ69" s="111"/>
      <c r="RK69" s="111"/>
      <c r="RL69" s="111"/>
      <c r="RM69" s="111"/>
      <c r="RN69" s="111"/>
      <c r="RO69" s="111"/>
      <c r="RP69" s="111"/>
      <c r="RQ69" s="111"/>
      <c r="RR69" s="111"/>
      <c r="RS69" s="111"/>
      <c r="RT69" s="111"/>
      <c r="RU69" s="111"/>
      <c r="RV69" s="111"/>
      <c r="RW69" s="111"/>
      <c r="RX69" s="111"/>
      <c r="RY69" s="111"/>
      <c r="RZ69" s="111"/>
      <c r="SA69" s="111"/>
      <c r="SB69" s="111"/>
      <c r="SC69" s="111"/>
      <c r="SD69" s="111"/>
      <c r="SE69" s="111"/>
      <c r="SF69" s="111"/>
      <c r="SG69" s="111"/>
      <c r="SH69" s="111"/>
      <c r="SI69" s="111"/>
      <c r="SJ69" s="111"/>
      <c r="SK69" s="111"/>
      <c r="SL69" s="111"/>
      <c r="SM69" s="111"/>
      <c r="SN69" s="111"/>
      <c r="SO69" s="111"/>
      <c r="SP69" s="111"/>
      <c r="SQ69" s="111"/>
      <c r="SR69" s="111"/>
      <c r="SS69" s="111"/>
      <c r="ST69" s="111"/>
      <c r="SU69" s="111"/>
      <c r="SV69" s="111"/>
      <c r="SW69" s="111"/>
      <c r="SX69" s="111"/>
      <c r="SY69" s="111"/>
      <c r="SZ69" s="111"/>
      <c r="TA69" s="111"/>
      <c r="TB69" s="111"/>
      <c r="TC69" s="111"/>
      <c r="TD69" s="111"/>
      <c r="TE69" s="111"/>
      <c r="TF69" s="111"/>
      <c r="TG69" s="111"/>
      <c r="TH69" s="111"/>
      <c r="TI69" s="111"/>
      <c r="TJ69" s="111"/>
      <c r="TK69" s="111"/>
      <c r="TL69" s="111"/>
      <c r="TM69" s="111"/>
      <c r="TN69" s="111"/>
      <c r="TO69" s="111"/>
      <c r="TP69" s="111"/>
      <c r="TQ69" s="111"/>
      <c r="TR69" s="111"/>
      <c r="TS69" s="111"/>
      <c r="TT69" s="111"/>
      <c r="TU69" s="111"/>
      <c r="TV69" s="111"/>
      <c r="TW69" s="111"/>
      <c r="TX69" s="111"/>
      <c r="TY69" s="111"/>
      <c r="TZ69" s="111"/>
      <c r="UA69" s="111"/>
      <c r="UB69" s="111"/>
      <c r="UC69" s="111"/>
      <c r="UD69" s="111"/>
      <c r="UE69" s="111"/>
      <c r="UF69" s="111"/>
      <c r="UG69" s="111"/>
      <c r="UH69" s="111"/>
      <c r="UI69" s="111"/>
      <c r="UJ69" s="111"/>
      <c r="UK69" s="111"/>
      <c r="UL69" s="111"/>
      <c r="UM69" s="111"/>
      <c r="UN69" s="111"/>
      <c r="UO69" s="111"/>
      <c r="UP69" s="111"/>
      <c r="UQ69" s="111"/>
      <c r="UR69" s="111"/>
      <c r="US69" s="111"/>
      <c r="UT69" s="111"/>
      <c r="UU69" s="111"/>
      <c r="UV69" s="111"/>
      <c r="UW69" s="111"/>
      <c r="UX69" s="111"/>
      <c r="UY69" s="111"/>
      <c r="UZ69" s="111"/>
      <c r="VA69" s="111"/>
      <c r="VB69" s="111"/>
      <c r="VC69" s="111"/>
      <c r="VD69" s="111"/>
      <c r="VE69" s="111"/>
      <c r="VF69" s="111"/>
      <c r="VG69" s="111"/>
      <c r="VH69" s="111"/>
      <c r="VI69" s="111"/>
      <c r="VJ69" s="111"/>
      <c r="VK69" s="111"/>
      <c r="VL69" s="111"/>
      <c r="VM69" s="111"/>
      <c r="VN69" s="111"/>
      <c r="VO69" s="111"/>
      <c r="VP69" s="111"/>
      <c r="VQ69" s="111"/>
      <c r="VR69" s="111"/>
      <c r="VS69" s="111"/>
      <c r="VT69" s="111"/>
      <c r="VU69" s="111"/>
      <c r="VV69" s="111"/>
      <c r="VW69" s="111"/>
      <c r="VX69" s="111"/>
      <c r="VY69" s="111"/>
      <c r="VZ69" s="111"/>
      <c r="WA69" s="111"/>
      <c r="WB69" s="111"/>
      <c r="WC69" s="111"/>
      <c r="WD69" s="111"/>
      <c r="WE69" s="111"/>
      <c r="WF69" s="111"/>
      <c r="WG69" s="111"/>
      <c r="WH69" s="111"/>
      <c r="WI69" s="111"/>
      <c r="WJ69" s="111"/>
      <c r="WK69" s="111"/>
      <c r="WL69" s="111"/>
      <c r="WM69" s="111"/>
      <c r="WN69" s="111"/>
      <c r="WO69" s="111"/>
      <c r="WP69" s="111"/>
      <c r="WQ69" s="111"/>
      <c r="WR69" s="111"/>
      <c r="WS69" s="111"/>
      <c r="WT69" s="111"/>
      <c r="WU69" s="111"/>
      <c r="WV69" s="111"/>
      <c r="WW69" s="111"/>
      <c r="WX69" s="111"/>
      <c r="WY69" s="111"/>
      <c r="WZ69" s="111"/>
      <c r="XA69" s="111"/>
      <c r="XB69" s="111"/>
      <c r="XC69" s="111"/>
      <c r="XD69" s="111"/>
      <c r="XE69" s="111"/>
      <c r="XF69" s="111"/>
      <c r="XG69" s="111"/>
      <c r="XH69" s="111"/>
      <c r="XI69" s="111"/>
      <c r="XJ69" s="111"/>
      <c r="XK69" s="111"/>
      <c r="XL69" s="111"/>
      <c r="XM69" s="111"/>
      <c r="XN69" s="111"/>
      <c r="XO69" s="111"/>
      <c r="XP69" s="111"/>
      <c r="XQ69" s="111"/>
      <c r="XR69" s="111"/>
      <c r="XS69" s="111"/>
      <c r="XT69" s="111"/>
      <c r="XU69" s="111"/>
      <c r="XV69" s="111"/>
      <c r="XW69" s="111"/>
      <c r="XX69" s="111"/>
      <c r="XY69" s="111"/>
      <c r="XZ69" s="111"/>
      <c r="YA69" s="111"/>
      <c r="YB69" s="111"/>
      <c r="YC69" s="111"/>
      <c r="YD69" s="111"/>
      <c r="YE69" s="111"/>
      <c r="YF69" s="111"/>
      <c r="YG69" s="111"/>
      <c r="YH69" s="111"/>
      <c r="YI69" s="111"/>
      <c r="YJ69" s="111"/>
      <c r="YK69" s="111"/>
      <c r="YL69" s="111"/>
      <c r="YM69" s="111"/>
      <c r="YN69" s="111"/>
      <c r="YO69" s="111"/>
      <c r="YP69" s="111"/>
      <c r="YQ69" s="111"/>
      <c r="YR69" s="111"/>
      <c r="YS69" s="111"/>
      <c r="YT69" s="111"/>
      <c r="YU69" s="111"/>
      <c r="YV69" s="111"/>
      <c r="YW69" s="111"/>
      <c r="YX69" s="111"/>
      <c r="YY69" s="111"/>
      <c r="YZ69" s="111"/>
      <c r="ZA69" s="111"/>
      <c r="ZB69" s="111"/>
      <c r="ZC69" s="111"/>
      <c r="ZD69" s="111"/>
      <c r="ZE69" s="111"/>
      <c r="ZF69" s="111"/>
      <c r="ZG69" s="111"/>
      <c r="ZH69" s="111"/>
      <c r="ZI69" s="111"/>
      <c r="ZJ69" s="111"/>
      <c r="ZK69" s="111"/>
      <c r="ZL69" s="111"/>
      <c r="ZM69" s="111"/>
      <c r="ZN69" s="111"/>
      <c r="ZO69" s="111"/>
      <c r="ZP69" s="111"/>
      <c r="ZQ69" s="111"/>
      <c r="ZR69" s="111"/>
      <c r="ZS69" s="111"/>
      <c r="ZT69" s="111"/>
      <c r="ZU69" s="111"/>
      <c r="ZV69" s="111"/>
      <c r="ZW69" s="111"/>
      <c r="ZX69" s="111"/>
      <c r="ZY69" s="111"/>
      <c r="ZZ69" s="111"/>
      <c r="AAA69" s="111"/>
      <c r="AAB69" s="111"/>
      <c r="AAC69" s="111"/>
      <c r="AAD69" s="111"/>
      <c r="AAE69" s="111"/>
      <c r="AAF69" s="111"/>
      <c r="AAG69" s="111"/>
      <c r="AAH69" s="111"/>
      <c r="AAI69" s="111"/>
      <c r="AAJ69" s="111"/>
      <c r="AAK69" s="111"/>
      <c r="AAL69" s="111"/>
      <c r="AAM69" s="111"/>
      <c r="AAN69" s="111"/>
      <c r="AAO69" s="111"/>
      <c r="AAP69" s="111"/>
      <c r="AAQ69" s="111"/>
      <c r="AAR69" s="111"/>
      <c r="AAS69" s="111"/>
      <c r="AAT69" s="111"/>
      <c r="AAU69" s="111"/>
      <c r="AAV69" s="111"/>
      <c r="AAW69" s="111"/>
      <c r="AAX69" s="111"/>
      <c r="AAY69" s="111"/>
      <c r="AAZ69" s="111"/>
      <c r="ABA69" s="111"/>
      <c r="ABB69" s="111"/>
      <c r="ABC69" s="111"/>
      <c r="ABD69" s="111"/>
      <c r="ABE69" s="111"/>
      <c r="ABF69" s="111"/>
      <c r="ABG69" s="111"/>
      <c r="ABH69" s="111"/>
      <c r="ABI69" s="111"/>
      <c r="ABJ69" s="111"/>
      <c r="ABK69" s="111"/>
      <c r="ABL69" s="111"/>
      <c r="ABM69" s="111"/>
      <c r="ABN69" s="111"/>
      <c r="ABO69" s="111"/>
      <c r="ABP69" s="111"/>
      <c r="ABQ69" s="111"/>
      <c r="ABR69" s="111"/>
      <c r="ABS69" s="111"/>
      <c r="ABT69" s="111"/>
      <c r="ABU69" s="111"/>
      <c r="ABV69" s="111"/>
      <c r="ABW69" s="111"/>
      <c r="ABX69" s="111"/>
      <c r="ABY69" s="111"/>
      <c r="ABZ69" s="111"/>
      <c r="ACA69" s="111"/>
      <c r="ACB69" s="111"/>
      <c r="ACC69" s="111"/>
      <c r="ACD69" s="111"/>
      <c r="ACE69" s="111"/>
      <c r="ACF69" s="111"/>
      <c r="ACG69" s="111"/>
      <c r="ACH69" s="111"/>
      <c r="ACI69" s="111"/>
      <c r="ACJ69" s="111"/>
      <c r="ACK69" s="111"/>
      <c r="ACL69" s="111"/>
      <c r="ACM69" s="111"/>
      <c r="ACN69" s="111"/>
      <c r="ACO69" s="111"/>
      <c r="ACP69" s="111"/>
      <c r="ACQ69" s="111"/>
      <c r="ACR69" s="111"/>
      <c r="ACS69" s="111"/>
      <c r="ACT69" s="111"/>
      <c r="ACU69" s="111"/>
      <c r="ACV69" s="111"/>
      <c r="ACW69" s="111"/>
      <c r="ACX69" s="111"/>
      <c r="ACY69" s="111"/>
      <c r="ACZ69" s="111"/>
      <c r="ADA69" s="111"/>
      <c r="ADB69" s="111"/>
      <c r="ADC69" s="111"/>
      <c r="ADD69" s="111"/>
      <c r="ADE69" s="111"/>
      <c r="ADF69" s="111"/>
      <c r="ADG69" s="111"/>
      <c r="ADH69" s="111"/>
      <c r="ADI69" s="111"/>
      <c r="ADJ69" s="111"/>
      <c r="ADK69" s="111"/>
      <c r="ADL69" s="111"/>
      <c r="ADM69" s="111"/>
      <c r="ADN69" s="111"/>
      <c r="ADO69" s="111"/>
      <c r="ADP69" s="111"/>
      <c r="ADQ69" s="111"/>
      <c r="ADR69" s="111"/>
      <c r="ADS69" s="111"/>
      <c r="ADT69" s="111"/>
      <c r="ADU69" s="111"/>
      <c r="ADV69" s="111"/>
      <c r="ADW69" s="111"/>
      <c r="ADX69" s="111"/>
      <c r="ADY69" s="111"/>
      <c r="ADZ69" s="111"/>
      <c r="AEA69" s="111"/>
      <c r="AEB69" s="111"/>
      <c r="AEC69" s="111"/>
      <c r="AED69" s="111"/>
      <c r="AEE69" s="111"/>
      <c r="AEF69" s="111"/>
      <c r="AEG69" s="111"/>
      <c r="AEH69" s="111"/>
      <c r="AEI69" s="111"/>
      <c r="AEJ69" s="111"/>
      <c r="AEK69" s="111"/>
      <c r="AEL69" s="111"/>
      <c r="AEM69" s="111"/>
      <c r="AEN69" s="111"/>
      <c r="AEO69" s="111"/>
      <c r="AEP69" s="111"/>
      <c r="AEQ69" s="111"/>
      <c r="AER69" s="111"/>
      <c r="AES69" s="111"/>
      <c r="AET69" s="111"/>
      <c r="AEU69" s="111"/>
      <c r="AEV69" s="111"/>
      <c r="AEW69" s="111"/>
      <c r="AEX69" s="111"/>
      <c r="AEY69" s="111"/>
      <c r="AEZ69" s="111"/>
      <c r="AFA69" s="111"/>
      <c r="AFB69" s="111"/>
      <c r="AFC69" s="111"/>
      <c r="AFD69" s="111"/>
      <c r="AFE69" s="111"/>
      <c r="AFF69" s="111"/>
      <c r="AFG69" s="111"/>
      <c r="AFH69" s="111"/>
      <c r="AFI69" s="111"/>
      <c r="AFJ69" s="111"/>
      <c r="AFK69" s="111"/>
      <c r="AFL69" s="111"/>
      <c r="AFM69" s="111"/>
      <c r="AFN69" s="111"/>
      <c r="AFO69" s="111"/>
      <c r="AFP69" s="111"/>
      <c r="AFQ69" s="111"/>
      <c r="AFR69" s="111"/>
      <c r="AFS69" s="111"/>
      <c r="AFT69" s="111"/>
      <c r="AFU69" s="111"/>
      <c r="AFV69" s="111"/>
      <c r="AFW69" s="111"/>
      <c r="AFX69" s="111"/>
      <c r="AFY69" s="111"/>
      <c r="AFZ69" s="111"/>
      <c r="AGA69" s="111"/>
      <c r="AGB69" s="111"/>
      <c r="AGC69" s="111"/>
      <c r="AGD69" s="111"/>
      <c r="AGE69" s="111"/>
      <c r="AGF69" s="111"/>
      <c r="AGG69" s="111"/>
      <c r="AGH69" s="111"/>
      <c r="AGI69" s="111"/>
      <c r="AGJ69" s="111"/>
      <c r="AGK69" s="111"/>
      <c r="AGL69" s="111"/>
      <c r="AGM69" s="111"/>
      <c r="AGN69" s="111"/>
      <c r="AGO69" s="111"/>
      <c r="AGP69" s="111"/>
      <c r="AGQ69" s="111"/>
      <c r="AGR69" s="111"/>
      <c r="AGS69" s="111"/>
      <c r="AGT69" s="111"/>
      <c r="AGU69" s="111"/>
      <c r="AGV69" s="111"/>
      <c r="AGW69" s="111"/>
      <c r="AGX69" s="111"/>
      <c r="AGY69" s="111"/>
      <c r="AGZ69" s="111"/>
      <c r="AHA69" s="111"/>
      <c r="AHB69" s="111"/>
      <c r="AHC69" s="111"/>
      <c r="AHD69" s="111"/>
      <c r="AHE69" s="111"/>
      <c r="AHF69" s="111"/>
      <c r="AHG69" s="111"/>
      <c r="AHH69" s="111"/>
      <c r="AHI69" s="111"/>
      <c r="AHJ69" s="111"/>
      <c r="AHK69" s="111"/>
      <c r="AHL69" s="111"/>
      <c r="AHM69" s="111"/>
      <c r="AHN69" s="111"/>
      <c r="AHO69" s="111"/>
      <c r="AHP69" s="111"/>
      <c r="AHQ69" s="111"/>
      <c r="AHR69" s="111"/>
      <c r="AHS69" s="111"/>
      <c r="AHT69" s="111"/>
      <c r="AHU69" s="111"/>
      <c r="AHV69" s="111"/>
      <c r="AHW69" s="111"/>
      <c r="AHX69" s="111"/>
      <c r="AHY69" s="111"/>
      <c r="AHZ69" s="111"/>
      <c r="AIA69" s="111"/>
      <c r="AIB69" s="111"/>
      <c r="AIC69" s="111"/>
      <c r="AID69" s="111"/>
      <c r="AIE69" s="111"/>
      <c r="AIF69" s="111"/>
      <c r="AIG69" s="111"/>
      <c r="AIH69" s="111"/>
      <c r="AII69" s="111"/>
      <c r="AIJ69" s="111"/>
      <c r="AIK69" s="111"/>
      <c r="AIL69" s="111"/>
      <c r="AIM69" s="111"/>
      <c r="AIN69" s="111"/>
      <c r="AIO69" s="111"/>
      <c r="AIP69" s="111"/>
      <c r="AIQ69" s="111"/>
      <c r="AIR69" s="111"/>
      <c r="AIS69" s="111"/>
      <c r="AIT69" s="111"/>
      <c r="AIU69" s="111"/>
      <c r="AIV69" s="111"/>
      <c r="AIW69" s="111"/>
      <c r="AIX69" s="111"/>
      <c r="AIY69" s="111"/>
      <c r="AIZ69" s="111"/>
      <c r="AJA69" s="111"/>
      <c r="AJB69" s="111"/>
      <c r="AJC69" s="111"/>
      <c r="AJD69" s="111"/>
      <c r="AJE69" s="111"/>
      <c r="AJF69" s="111"/>
      <c r="AJG69" s="111"/>
      <c r="AJH69" s="111"/>
      <c r="AJI69" s="111"/>
      <c r="AJJ69" s="111"/>
      <c r="AJK69" s="111"/>
      <c r="AJL69" s="111"/>
      <c r="AJM69" s="111"/>
      <c r="AJN69" s="111"/>
      <c r="AJO69" s="111"/>
      <c r="AJP69" s="111"/>
      <c r="AJQ69" s="111"/>
      <c r="AJR69" s="111"/>
      <c r="AJS69" s="111"/>
      <c r="AJT69" s="111"/>
      <c r="AJU69" s="111"/>
      <c r="AJV69" s="111"/>
      <c r="AJW69" s="111"/>
      <c r="AJX69" s="111"/>
      <c r="AJY69" s="111"/>
      <c r="AJZ69" s="111"/>
      <c r="AKA69" s="111"/>
      <c r="AKB69" s="111"/>
      <c r="AKC69" s="111"/>
      <c r="AKD69" s="111"/>
      <c r="AKE69" s="111"/>
      <c r="AKF69" s="111"/>
      <c r="AKG69" s="111"/>
      <c r="AKH69" s="111"/>
      <c r="AKI69" s="111"/>
      <c r="AKJ69" s="111"/>
      <c r="AKK69" s="111"/>
      <c r="AKL69" s="111"/>
      <c r="AKM69" s="111"/>
      <c r="AKN69" s="111"/>
      <c r="AKO69" s="111"/>
      <c r="AKP69" s="111"/>
      <c r="AKQ69" s="111"/>
      <c r="AKR69" s="111"/>
      <c r="AKS69" s="111"/>
      <c r="AKT69" s="111"/>
      <c r="AKU69" s="111"/>
      <c r="AKV69" s="111"/>
      <c r="AKW69" s="111"/>
      <c r="AKX69" s="111"/>
      <c r="AKY69" s="111"/>
      <c r="AKZ69" s="111"/>
      <c r="ALA69" s="111"/>
      <c r="ALB69" s="111"/>
      <c r="ALC69" s="111"/>
      <c r="ALD69" s="111"/>
      <c r="ALE69" s="111"/>
      <c r="ALF69" s="111"/>
      <c r="ALG69" s="111"/>
      <c r="ALH69" s="111"/>
      <c r="ALI69" s="111"/>
      <c r="ALJ69" s="111"/>
      <c r="ALK69" s="111"/>
      <c r="ALL69" s="111"/>
      <c r="ALM69" s="111"/>
      <c r="ALN69" s="111"/>
      <c r="ALO69" s="111"/>
      <c r="ALP69" s="111"/>
      <c r="ALQ69" s="111"/>
      <c r="ALR69" s="111"/>
      <c r="ALS69" s="111"/>
      <c r="ALT69" s="111"/>
      <c r="ALU69" s="111"/>
      <c r="ALV69" s="111"/>
      <c r="ALW69" s="111"/>
      <c r="ALX69" s="111"/>
      <c r="ALY69" s="111"/>
      <c r="ALZ69" s="111"/>
      <c r="AMA69" s="111"/>
      <c r="AMB69" s="111"/>
      <c r="AMC69" s="111"/>
      <c r="AMD69" s="111"/>
      <c r="AME69" s="111"/>
      <c r="AMF69" s="111"/>
      <c r="AMG69" s="111"/>
      <c r="AMH69" s="111"/>
      <c r="AMI69" s="111"/>
      <c r="AMJ69" s="111"/>
      <c r="AMK69" s="111"/>
      <c r="AML69" s="111"/>
      <c r="AMM69" s="111"/>
      <c r="AMN69" s="111"/>
      <c r="AMO69" s="111"/>
      <c r="AMP69" s="111"/>
      <c r="AMQ69" s="111"/>
      <c r="AMR69" s="111"/>
      <c r="AMS69" s="111"/>
      <c r="AMT69" s="111"/>
      <c r="AMU69" s="111"/>
      <c r="AMV69" s="111"/>
      <c r="AMW69" s="111"/>
      <c r="AMX69" s="111"/>
      <c r="AMY69" s="111"/>
      <c r="AMZ69" s="111"/>
      <c r="ANA69" s="111"/>
      <c r="ANB69" s="111"/>
      <c r="ANC69" s="111"/>
      <c r="AND69" s="111"/>
      <c r="ANE69" s="111"/>
      <c r="ANF69" s="111"/>
      <c r="ANG69" s="111"/>
      <c r="ANH69" s="111"/>
      <c r="ANI69" s="111"/>
      <c r="ANJ69" s="111"/>
      <c r="ANK69" s="111"/>
      <c r="ANL69" s="111"/>
      <c r="ANM69" s="111"/>
      <c r="ANN69" s="111"/>
      <c r="ANO69" s="111"/>
      <c r="ANP69" s="111"/>
      <c r="ANQ69" s="111"/>
      <c r="ANR69" s="111"/>
      <c r="ANS69" s="111"/>
      <c r="ANT69" s="111"/>
      <c r="ANU69" s="111"/>
      <c r="ANV69" s="111"/>
      <c r="ANW69" s="111"/>
      <c r="ANX69" s="111"/>
      <c r="ANY69" s="111"/>
      <c r="ANZ69" s="111"/>
      <c r="AOA69" s="111"/>
      <c r="AOB69" s="111"/>
      <c r="AOC69" s="111"/>
      <c r="AOD69" s="111"/>
      <c r="AOE69" s="111"/>
      <c r="AOF69" s="111"/>
      <c r="AOG69" s="111"/>
      <c r="AOH69" s="111"/>
      <c r="AOI69" s="111"/>
      <c r="AOJ69" s="111"/>
      <c r="AOK69" s="111"/>
      <c r="AOL69" s="111"/>
      <c r="AOM69" s="111"/>
      <c r="AON69" s="111"/>
      <c r="AOO69" s="111"/>
      <c r="AOP69" s="111"/>
      <c r="AOQ69" s="111"/>
      <c r="AOR69" s="111"/>
      <c r="AOS69" s="111"/>
      <c r="AOT69" s="111"/>
      <c r="AOU69" s="111"/>
      <c r="AOV69" s="111"/>
      <c r="AOW69" s="111"/>
      <c r="AOX69" s="111"/>
      <c r="AOY69" s="111"/>
      <c r="AOZ69" s="111"/>
      <c r="APA69" s="111"/>
      <c r="APB69" s="111"/>
      <c r="APC69" s="111"/>
      <c r="APD69" s="111"/>
      <c r="APE69" s="111"/>
      <c r="APF69" s="111"/>
      <c r="APG69" s="111"/>
      <c r="APH69" s="111"/>
      <c r="API69" s="111"/>
      <c r="APJ69" s="111"/>
      <c r="APK69" s="111"/>
      <c r="APL69" s="111"/>
      <c r="APM69" s="111"/>
      <c r="APN69" s="111"/>
      <c r="APO69" s="111"/>
      <c r="APP69" s="111"/>
      <c r="APQ69" s="111"/>
      <c r="APR69" s="111"/>
      <c r="APS69" s="111"/>
      <c r="APT69" s="111"/>
      <c r="APU69" s="111"/>
      <c r="APV69" s="111"/>
      <c r="APW69" s="111"/>
      <c r="APX69" s="111"/>
      <c r="APY69" s="111"/>
      <c r="APZ69" s="111"/>
      <c r="AQA69" s="111"/>
      <c r="AQB69" s="111"/>
      <c r="AQC69" s="111"/>
      <c r="AQD69" s="111"/>
      <c r="AQE69" s="111"/>
      <c r="AQF69" s="111"/>
      <c r="AQG69" s="111"/>
      <c r="AQH69" s="111"/>
      <c r="AQI69" s="111"/>
      <c r="AQJ69" s="111"/>
      <c r="AQK69" s="111"/>
      <c r="AQL69" s="111"/>
      <c r="AQM69" s="111"/>
      <c r="AQN69" s="111"/>
      <c r="AQO69" s="111"/>
      <c r="AQP69" s="111"/>
      <c r="AQQ69" s="111"/>
      <c r="AQR69" s="111"/>
      <c r="AQS69" s="111"/>
      <c r="AQT69" s="111"/>
      <c r="AQU69" s="111"/>
      <c r="AQV69" s="111"/>
      <c r="AQW69" s="111"/>
      <c r="AQX69" s="111"/>
      <c r="AQY69" s="111"/>
      <c r="AQZ69" s="111"/>
      <c r="ARA69" s="111"/>
      <c r="ARB69" s="111"/>
      <c r="ARC69" s="111"/>
      <c r="ARD69" s="111"/>
      <c r="ARE69" s="111"/>
      <c r="ARF69" s="111"/>
      <c r="ARG69" s="111"/>
      <c r="ARH69" s="111"/>
      <c r="ARI69" s="111"/>
      <c r="ARJ69" s="111"/>
      <c r="ARK69" s="111"/>
      <c r="ARL69" s="111"/>
      <c r="ARM69" s="111"/>
      <c r="ARN69" s="111"/>
      <c r="ARO69" s="111"/>
      <c r="ARP69" s="111"/>
      <c r="ARQ69" s="111"/>
      <c r="ARR69" s="111"/>
      <c r="ARS69" s="111"/>
      <c r="ART69" s="111"/>
      <c r="ARU69" s="111"/>
      <c r="ARV69" s="111"/>
      <c r="ARW69" s="111"/>
      <c r="ARX69" s="111"/>
      <c r="ARY69" s="111"/>
      <c r="ARZ69" s="111"/>
      <c r="ASA69" s="111"/>
      <c r="ASB69" s="111"/>
      <c r="ASC69" s="111"/>
      <c r="ASD69" s="111"/>
      <c r="ASE69" s="111"/>
      <c r="ASF69" s="111"/>
      <c r="ASG69" s="111"/>
      <c r="ASH69" s="111"/>
      <c r="ASI69" s="111"/>
      <c r="ASJ69" s="111"/>
      <c r="ASK69" s="111"/>
      <c r="ASL69" s="111"/>
      <c r="ASM69" s="111"/>
      <c r="ASN69" s="111"/>
      <c r="ASO69" s="111"/>
      <c r="ASP69" s="111"/>
      <c r="ASQ69" s="111"/>
      <c r="ASR69" s="111"/>
      <c r="ASS69" s="111"/>
      <c r="AST69" s="111"/>
      <c r="ASU69" s="111"/>
      <c r="ASV69" s="111"/>
      <c r="ASW69" s="111"/>
      <c r="ASX69" s="111"/>
      <c r="ASY69" s="111"/>
      <c r="ASZ69" s="111"/>
      <c r="ATA69" s="111"/>
      <c r="ATB69" s="111"/>
      <c r="ATC69" s="111"/>
      <c r="ATD69" s="111"/>
      <c r="ATE69" s="111"/>
      <c r="ATF69" s="111"/>
      <c r="ATG69" s="111"/>
      <c r="ATH69" s="111"/>
      <c r="ATI69" s="111"/>
      <c r="ATJ69" s="111"/>
      <c r="ATK69" s="111"/>
      <c r="ATL69" s="111"/>
      <c r="ATM69" s="111"/>
      <c r="ATN69" s="111"/>
      <c r="ATO69" s="111"/>
      <c r="ATP69" s="111"/>
      <c r="ATQ69" s="111"/>
      <c r="ATR69" s="111"/>
      <c r="ATS69" s="111"/>
      <c r="ATT69" s="111"/>
      <c r="ATU69" s="111"/>
      <c r="ATV69" s="111"/>
      <c r="ATW69" s="111"/>
      <c r="ATX69" s="111"/>
      <c r="ATY69" s="111"/>
      <c r="ATZ69" s="111"/>
      <c r="AUA69" s="111"/>
      <c r="AUB69" s="111"/>
      <c r="AUC69" s="111"/>
      <c r="AUD69" s="111"/>
      <c r="AUE69" s="111"/>
      <c r="AUF69" s="111"/>
      <c r="AUG69" s="111"/>
      <c r="AUH69" s="111"/>
      <c r="AUI69" s="111"/>
      <c r="AUJ69" s="111"/>
      <c r="AUK69" s="111"/>
      <c r="AUL69" s="111"/>
      <c r="AUM69" s="111"/>
      <c r="AUN69" s="111"/>
      <c r="AUO69" s="111"/>
      <c r="AUP69" s="111"/>
      <c r="AUQ69" s="111"/>
      <c r="AUR69" s="111"/>
      <c r="AUS69" s="111"/>
      <c r="AUT69" s="111"/>
      <c r="AUU69" s="111"/>
      <c r="AUV69" s="111"/>
      <c r="AUW69" s="111"/>
      <c r="AUX69" s="111"/>
      <c r="AUY69" s="111"/>
      <c r="AUZ69" s="111"/>
      <c r="AVA69" s="111"/>
      <c r="AVB69" s="111"/>
      <c r="AVC69" s="111"/>
      <c r="AVD69" s="111"/>
      <c r="AVE69" s="111"/>
      <c r="AVF69" s="111"/>
      <c r="AVG69" s="111"/>
      <c r="AVH69" s="111"/>
      <c r="AVI69" s="111"/>
      <c r="AVJ69" s="111"/>
      <c r="AVK69" s="111"/>
      <c r="AVL69" s="111"/>
      <c r="AVM69" s="111"/>
      <c r="AVN69" s="111"/>
      <c r="AVO69" s="111"/>
      <c r="AVP69" s="111"/>
      <c r="AVQ69" s="111"/>
      <c r="AVR69" s="111"/>
      <c r="AVS69" s="111"/>
      <c r="AVT69" s="111"/>
      <c r="AVU69" s="111"/>
      <c r="AVV69" s="111"/>
      <c r="AVW69" s="111"/>
      <c r="AVX69" s="111"/>
      <c r="AVY69" s="111"/>
      <c r="AVZ69" s="111"/>
      <c r="AWA69" s="111"/>
      <c r="AWB69" s="111"/>
      <c r="AWC69" s="111"/>
      <c r="AWD69" s="111"/>
      <c r="AWE69" s="111"/>
      <c r="AWF69" s="111"/>
      <c r="AWG69" s="111"/>
      <c r="AWH69" s="111"/>
      <c r="AWI69" s="111"/>
      <c r="AWJ69" s="111"/>
      <c r="AWK69" s="111"/>
      <c r="AWL69" s="111"/>
      <c r="AWM69" s="111"/>
      <c r="AWN69" s="111"/>
      <c r="AWO69" s="111"/>
      <c r="AWP69" s="111"/>
      <c r="AWQ69" s="111"/>
      <c r="AWR69" s="111"/>
      <c r="AWS69" s="111"/>
      <c r="AWT69" s="111"/>
      <c r="AWU69" s="111"/>
      <c r="AWV69" s="111"/>
      <c r="AWW69" s="111"/>
      <c r="AWX69" s="111"/>
      <c r="AWY69" s="111"/>
      <c r="AWZ69" s="111"/>
      <c r="AXA69" s="111"/>
      <c r="AXB69" s="111"/>
      <c r="AXC69" s="111"/>
      <c r="AXD69" s="111"/>
      <c r="AXE69" s="111"/>
      <c r="AXF69" s="111"/>
      <c r="AXG69" s="111"/>
      <c r="AXH69" s="111"/>
      <c r="AXI69" s="111"/>
      <c r="AXJ69" s="111"/>
      <c r="AXK69" s="111"/>
      <c r="AXL69" s="111"/>
      <c r="AXM69" s="111"/>
      <c r="AXN69" s="111"/>
      <c r="AXO69" s="111"/>
      <c r="AXP69" s="111"/>
      <c r="AXQ69" s="111"/>
      <c r="AXR69" s="111"/>
      <c r="AXS69" s="111"/>
      <c r="AXT69" s="111"/>
      <c r="AXU69" s="111"/>
      <c r="AXV69" s="111"/>
      <c r="AXW69" s="111"/>
      <c r="AXX69" s="111"/>
      <c r="AXY69" s="111"/>
      <c r="AXZ69" s="111"/>
      <c r="AYA69" s="111"/>
      <c r="AYB69" s="111"/>
      <c r="AYC69" s="111"/>
      <c r="AYD69" s="111"/>
      <c r="AYE69" s="111"/>
      <c r="AYF69" s="111"/>
      <c r="AYG69" s="111"/>
      <c r="AYH69" s="111"/>
      <c r="AYI69" s="111"/>
      <c r="AYJ69" s="111"/>
      <c r="AYK69" s="111"/>
      <c r="AYL69" s="111"/>
      <c r="AYM69" s="111"/>
      <c r="AYN69" s="111"/>
      <c r="AYO69" s="111"/>
      <c r="AYP69" s="111"/>
      <c r="AYQ69" s="111"/>
      <c r="AYR69" s="111"/>
      <c r="AYS69" s="111"/>
      <c r="AYT69" s="111"/>
      <c r="AYU69" s="111"/>
      <c r="AYV69" s="111"/>
      <c r="AYW69" s="111"/>
      <c r="AYX69" s="111"/>
      <c r="AYY69" s="111"/>
      <c r="AYZ69" s="111"/>
      <c r="AZA69" s="111"/>
      <c r="AZB69" s="111"/>
      <c r="AZC69" s="111"/>
      <c r="AZD69" s="111"/>
      <c r="AZE69" s="111"/>
      <c r="AZF69" s="111"/>
      <c r="AZG69" s="111"/>
      <c r="AZH69" s="111"/>
      <c r="AZI69" s="111"/>
      <c r="AZJ69" s="111"/>
      <c r="AZK69" s="111"/>
      <c r="AZL69" s="111"/>
      <c r="AZM69" s="111"/>
      <c r="AZN69" s="111"/>
      <c r="AZO69" s="111"/>
      <c r="AZP69" s="111"/>
      <c r="AZQ69" s="111"/>
      <c r="AZR69" s="111"/>
      <c r="AZS69" s="111"/>
      <c r="AZT69" s="111"/>
      <c r="AZU69" s="111"/>
      <c r="AZV69" s="111"/>
      <c r="AZW69" s="111"/>
      <c r="AZX69" s="111"/>
      <c r="AZY69" s="111"/>
      <c r="AZZ69" s="111"/>
      <c r="BAA69" s="111"/>
      <c r="BAB69" s="111"/>
      <c r="BAC69" s="111"/>
      <c r="BAD69" s="111"/>
      <c r="BAE69" s="111"/>
      <c r="BAF69" s="111"/>
      <c r="BAG69" s="111"/>
      <c r="BAH69" s="111"/>
      <c r="BAI69" s="111"/>
      <c r="BAJ69" s="111"/>
      <c r="BAK69" s="111"/>
      <c r="BAL69" s="111"/>
      <c r="BAM69" s="111"/>
      <c r="BAN69" s="111"/>
      <c r="BAO69" s="111"/>
      <c r="BAP69" s="111"/>
      <c r="BAQ69" s="111"/>
      <c r="BAR69" s="111"/>
      <c r="BAS69" s="111"/>
      <c r="BAT69" s="111"/>
      <c r="BAU69" s="111"/>
      <c r="BAV69" s="111"/>
      <c r="BAW69" s="111"/>
      <c r="BAX69" s="111"/>
      <c r="BAY69" s="111"/>
      <c r="BAZ69" s="111"/>
      <c r="BBA69" s="111"/>
      <c r="BBB69" s="111"/>
      <c r="BBC69" s="111"/>
      <c r="BBD69" s="111"/>
      <c r="BBE69" s="111"/>
      <c r="BBF69" s="111"/>
      <c r="BBG69" s="111"/>
      <c r="BBH69" s="111"/>
      <c r="BBI69" s="111"/>
      <c r="BBJ69" s="111"/>
      <c r="BBK69" s="111"/>
      <c r="BBL69" s="111"/>
      <c r="BBM69" s="111"/>
      <c r="BBN69" s="111"/>
      <c r="BBO69" s="111"/>
      <c r="BBP69" s="111"/>
      <c r="BBQ69" s="111"/>
      <c r="BBR69" s="111"/>
      <c r="BBS69" s="111"/>
      <c r="BBT69" s="111"/>
      <c r="BBU69" s="111"/>
      <c r="BBV69" s="111"/>
      <c r="BBW69" s="111"/>
      <c r="BBX69" s="111"/>
      <c r="BBY69" s="111"/>
      <c r="BBZ69" s="111"/>
      <c r="BCA69" s="111"/>
      <c r="BCB69" s="111"/>
      <c r="BCC69" s="111"/>
      <c r="BCD69" s="111"/>
      <c r="BCE69" s="111"/>
      <c r="BCF69" s="111"/>
      <c r="BCG69" s="111"/>
      <c r="BCH69" s="111"/>
      <c r="BCI69" s="111"/>
      <c r="BCJ69" s="111"/>
      <c r="BCK69" s="111"/>
      <c r="BCL69" s="111"/>
      <c r="BCM69" s="111"/>
      <c r="BCN69" s="111"/>
      <c r="BCO69" s="111"/>
      <c r="BCP69" s="111"/>
      <c r="BCQ69" s="111"/>
      <c r="BCR69" s="111"/>
      <c r="BCS69" s="111"/>
      <c r="BCT69" s="111"/>
      <c r="BCU69" s="111"/>
      <c r="BCV69" s="111"/>
      <c r="BCW69" s="111"/>
      <c r="BCX69" s="111"/>
      <c r="BCY69" s="111"/>
      <c r="BCZ69" s="111"/>
      <c r="BDA69" s="111"/>
      <c r="BDB69" s="111"/>
      <c r="BDC69" s="111"/>
      <c r="BDD69" s="111"/>
      <c r="BDE69" s="111"/>
      <c r="BDF69" s="111"/>
      <c r="BDG69" s="111"/>
      <c r="BDH69" s="111"/>
      <c r="BDI69" s="111"/>
      <c r="BDJ69" s="111"/>
      <c r="BDK69" s="111"/>
      <c r="BDL69" s="111"/>
      <c r="BDM69" s="111"/>
      <c r="BDN69" s="111"/>
      <c r="BDO69" s="111"/>
      <c r="BDP69" s="111"/>
      <c r="BDQ69" s="111"/>
      <c r="BDR69" s="111"/>
      <c r="BDS69" s="111"/>
      <c r="BDT69" s="111"/>
      <c r="BDU69" s="111"/>
      <c r="BDV69" s="111"/>
      <c r="BDW69" s="111"/>
      <c r="BDX69" s="111"/>
      <c r="BDY69" s="111"/>
      <c r="BDZ69" s="111"/>
      <c r="BEA69" s="111"/>
      <c r="BEB69" s="111"/>
      <c r="BEC69" s="111"/>
      <c r="BED69" s="111"/>
      <c r="BEE69" s="111"/>
      <c r="BEF69" s="111"/>
      <c r="BEG69" s="111"/>
      <c r="BEH69" s="111"/>
      <c r="BEI69" s="111"/>
      <c r="BEJ69" s="111"/>
      <c r="BEK69" s="111"/>
      <c r="BEL69" s="111"/>
      <c r="BEM69" s="111"/>
      <c r="BEN69" s="111"/>
      <c r="BEO69" s="111"/>
      <c r="BEP69" s="111"/>
      <c r="BEQ69" s="111"/>
      <c r="BER69" s="111"/>
      <c r="BES69" s="111"/>
      <c r="BET69" s="111"/>
      <c r="BEU69" s="111"/>
      <c r="BEV69" s="111"/>
      <c r="BEW69" s="111"/>
      <c r="BEX69" s="111"/>
      <c r="BEY69" s="111"/>
      <c r="BEZ69" s="111"/>
      <c r="BFA69" s="111"/>
      <c r="BFB69" s="111"/>
      <c r="BFC69" s="111"/>
      <c r="BFD69" s="111"/>
      <c r="BFE69" s="111"/>
      <c r="BFF69" s="111"/>
      <c r="BFG69" s="111"/>
      <c r="BFH69" s="111"/>
      <c r="BFI69" s="111"/>
      <c r="BFJ69" s="111"/>
      <c r="BFK69" s="111"/>
      <c r="BFL69" s="111"/>
      <c r="BFM69" s="111"/>
      <c r="BFN69" s="111"/>
      <c r="BFO69" s="111"/>
      <c r="BFP69" s="111"/>
      <c r="BFQ69" s="111"/>
      <c r="BFR69" s="111"/>
      <c r="BFS69" s="111"/>
      <c r="BFT69" s="111"/>
      <c r="BFU69" s="111"/>
      <c r="BFV69" s="111"/>
      <c r="BFW69" s="111"/>
      <c r="BFX69" s="111"/>
      <c r="BFY69" s="111"/>
      <c r="BFZ69" s="111"/>
      <c r="BGA69" s="111"/>
      <c r="BGB69" s="111"/>
      <c r="BGC69" s="111"/>
      <c r="BGD69" s="111"/>
      <c r="BGE69" s="111"/>
      <c r="BGF69" s="111"/>
      <c r="BGG69" s="111"/>
      <c r="BGH69" s="111"/>
      <c r="BGI69" s="111"/>
      <c r="BGJ69" s="111"/>
      <c r="BGK69" s="111"/>
      <c r="BGL69" s="111"/>
      <c r="BGM69" s="111"/>
      <c r="BGN69" s="111"/>
      <c r="BGO69" s="111"/>
      <c r="BGP69" s="111"/>
      <c r="BGQ69" s="111"/>
      <c r="BGR69" s="111"/>
      <c r="BGS69" s="111"/>
      <c r="BGT69" s="111"/>
      <c r="BGU69" s="111"/>
      <c r="BGV69" s="111"/>
      <c r="BGW69" s="111"/>
      <c r="BGX69" s="111"/>
      <c r="BGY69" s="111"/>
      <c r="BGZ69" s="111"/>
      <c r="BHA69" s="111"/>
      <c r="BHB69" s="111"/>
      <c r="BHC69" s="111"/>
      <c r="BHD69" s="111"/>
      <c r="BHE69" s="111"/>
      <c r="BHF69" s="111"/>
      <c r="BHG69" s="111"/>
      <c r="BHH69" s="111"/>
      <c r="BHI69" s="111"/>
      <c r="BHJ69" s="111"/>
      <c r="BHK69" s="111"/>
      <c r="BHL69" s="111"/>
      <c r="BHM69" s="111"/>
      <c r="BHN69" s="111"/>
      <c r="BHO69" s="111"/>
      <c r="BHP69" s="111"/>
      <c r="BHQ69" s="111"/>
      <c r="BHR69" s="111"/>
      <c r="BHS69" s="111"/>
      <c r="BHT69" s="111"/>
      <c r="BHU69" s="111"/>
      <c r="BHV69" s="111"/>
      <c r="BHW69" s="111"/>
      <c r="BHX69" s="111"/>
      <c r="BHY69" s="111"/>
      <c r="BHZ69" s="111"/>
      <c r="BIA69" s="111"/>
      <c r="BIB69" s="111"/>
      <c r="BIC69" s="111"/>
      <c r="BID69" s="111"/>
      <c r="BIE69" s="111"/>
      <c r="BIF69" s="111"/>
      <c r="BIG69" s="111"/>
      <c r="BIH69" s="111"/>
      <c r="BII69" s="111"/>
      <c r="BIJ69" s="111"/>
      <c r="BIK69" s="111"/>
      <c r="BIL69" s="111"/>
      <c r="BIM69" s="111"/>
      <c r="BIN69" s="111"/>
      <c r="BIO69" s="111"/>
      <c r="BIP69" s="111"/>
      <c r="BIQ69" s="111"/>
      <c r="BIR69" s="111"/>
      <c r="BIS69" s="111"/>
      <c r="BIT69" s="111"/>
      <c r="BIU69" s="111"/>
      <c r="BIV69" s="111"/>
      <c r="BIW69" s="111"/>
      <c r="BIX69" s="111"/>
      <c r="BIY69" s="111"/>
      <c r="BIZ69" s="111"/>
      <c r="BJA69" s="111"/>
      <c r="BJB69" s="111"/>
      <c r="BJC69" s="111"/>
      <c r="BJD69" s="111"/>
      <c r="BJE69" s="111"/>
      <c r="BJF69" s="111"/>
      <c r="BJG69" s="111"/>
      <c r="BJH69" s="111"/>
      <c r="BJI69" s="111"/>
      <c r="BJJ69" s="111"/>
      <c r="BJK69" s="111"/>
      <c r="BJL69" s="111"/>
      <c r="BJM69" s="111"/>
      <c r="BJN69" s="111"/>
      <c r="BJO69" s="111"/>
      <c r="BJP69" s="111"/>
      <c r="BJQ69" s="111"/>
      <c r="BJR69" s="111"/>
      <c r="BJS69" s="111"/>
      <c r="BJT69" s="111"/>
      <c r="BJU69" s="111"/>
      <c r="BJV69" s="111"/>
      <c r="BJW69" s="111"/>
      <c r="BJX69" s="111"/>
      <c r="BJY69" s="111"/>
      <c r="BJZ69" s="111"/>
      <c r="BKA69" s="111"/>
      <c r="BKB69" s="111"/>
      <c r="BKC69" s="111"/>
      <c r="BKD69" s="111"/>
      <c r="BKE69" s="111"/>
      <c r="BKF69" s="111"/>
      <c r="BKG69" s="111"/>
      <c r="BKH69" s="111"/>
      <c r="BKI69" s="111"/>
      <c r="BKJ69" s="111"/>
      <c r="BKK69" s="111"/>
      <c r="BKL69" s="111"/>
      <c r="BKM69" s="111"/>
      <c r="BKN69" s="111"/>
      <c r="BKO69" s="111"/>
      <c r="BKP69" s="111"/>
      <c r="BKQ69" s="111"/>
      <c r="BKR69" s="111"/>
      <c r="BKS69" s="111"/>
      <c r="BKT69" s="111"/>
      <c r="BKU69" s="111"/>
      <c r="BKV69" s="111"/>
      <c r="BKW69" s="111"/>
      <c r="BKX69" s="111"/>
      <c r="BKY69" s="111"/>
      <c r="BKZ69" s="111"/>
      <c r="BLA69" s="111"/>
      <c r="BLB69" s="111"/>
      <c r="BLC69" s="111"/>
      <c r="BLD69" s="111"/>
      <c r="BLE69" s="111"/>
      <c r="BLF69" s="111"/>
      <c r="BLG69" s="111"/>
      <c r="BLH69" s="111"/>
      <c r="BLI69" s="111"/>
      <c r="BLJ69" s="111"/>
      <c r="BLK69" s="111"/>
      <c r="BLL69" s="111"/>
      <c r="BLM69" s="111"/>
      <c r="BLN69" s="111"/>
      <c r="BLO69" s="111"/>
      <c r="BLP69" s="111"/>
      <c r="BLQ69" s="111"/>
      <c r="BLR69" s="111"/>
      <c r="BLS69" s="111"/>
      <c r="BLT69" s="111"/>
      <c r="BLU69" s="111"/>
      <c r="BLV69" s="111"/>
      <c r="BLW69" s="111"/>
      <c r="BLX69" s="111"/>
      <c r="BLY69" s="111"/>
      <c r="BLZ69" s="111"/>
      <c r="BMA69" s="111"/>
      <c r="BMB69" s="111"/>
      <c r="BMC69" s="111"/>
      <c r="BMD69" s="111"/>
      <c r="BME69" s="111"/>
      <c r="BMF69" s="111"/>
      <c r="BMG69" s="111"/>
      <c r="BMH69" s="111"/>
      <c r="BMI69" s="111"/>
      <c r="BMJ69" s="111"/>
      <c r="BMK69" s="111"/>
      <c r="BML69" s="111"/>
      <c r="BMM69" s="111"/>
      <c r="BMN69" s="111"/>
      <c r="BMO69" s="111"/>
      <c r="BMP69" s="111"/>
      <c r="BMQ69" s="111"/>
      <c r="BMR69" s="111"/>
      <c r="BMS69" s="111"/>
      <c r="BMT69" s="111"/>
      <c r="BMU69" s="111"/>
      <c r="BMV69" s="111"/>
      <c r="BMW69" s="111"/>
      <c r="BMX69" s="111"/>
      <c r="BMY69" s="111"/>
      <c r="BMZ69" s="111"/>
      <c r="BNA69" s="111"/>
      <c r="BNB69" s="111"/>
      <c r="BNC69" s="111"/>
      <c r="BND69" s="111"/>
      <c r="BNE69" s="111"/>
      <c r="BNF69" s="111"/>
      <c r="BNG69" s="111"/>
      <c r="BNH69" s="111"/>
      <c r="BNI69" s="111"/>
      <c r="BNJ69" s="111"/>
      <c r="BNK69" s="111"/>
      <c r="BNL69" s="111"/>
      <c r="BNM69" s="111"/>
      <c r="BNN69" s="111"/>
      <c r="BNO69" s="111"/>
      <c r="BNP69" s="111"/>
      <c r="BNQ69" s="111"/>
      <c r="BNR69" s="111"/>
      <c r="BNS69" s="111"/>
      <c r="BNT69" s="111"/>
      <c r="BNU69" s="111"/>
      <c r="BNV69" s="111"/>
      <c r="BNW69" s="111"/>
      <c r="BNX69" s="111"/>
      <c r="BNY69" s="111"/>
      <c r="BNZ69" s="111"/>
      <c r="BOA69" s="111"/>
      <c r="BOB69" s="111"/>
      <c r="BOC69" s="111"/>
      <c r="BOD69" s="111"/>
      <c r="BOE69" s="111"/>
      <c r="BOF69" s="111"/>
      <c r="BOG69" s="111"/>
      <c r="BOH69" s="111"/>
      <c r="BOI69" s="111"/>
      <c r="BOJ69" s="111"/>
      <c r="BOK69" s="111"/>
      <c r="BOL69" s="111"/>
      <c r="BOM69" s="111"/>
      <c r="BON69" s="111"/>
      <c r="BOO69" s="111"/>
      <c r="BOP69" s="111"/>
      <c r="BOQ69" s="111"/>
      <c r="BOR69" s="111"/>
      <c r="BOS69" s="111"/>
      <c r="BOT69" s="111"/>
      <c r="BOU69" s="111"/>
      <c r="BOV69" s="111"/>
      <c r="BOW69" s="111"/>
      <c r="BOX69" s="111"/>
      <c r="BOY69" s="111"/>
      <c r="BOZ69" s="111"/>
      <c r="BPA69" s="111"/>
      <c r="BPB69" s="111"/>
      <c r="BPC69" s="111"/>
      <c r="BPD69" s="111"/>
      <c r="BPE69" s="111"/>
      <c r="BPF69" s="111"/>
      <c r="BPG69" s="111"/>
      <c r="BPH69" s="111"/>
      <c r="BPI69" s="111"/>
      <c r="BPJ69" s="111"/>
      <c r="BPK69" s="111"/>
      <c r="BPL69" s="111"/>
      <c r="BPM69" s="111"/>
      <c r="BPN69" s="111"/>
      <c r="BPO69" s="111"/>
      <c r="BPP69" s="111"/>
      <c r="BPQ69" s="111"/>
      <c r="BPR69" s="111"/>
      <c r="BPS69" s="111"/>
      <c r="BPT69" s="111"/>
      <c r="BPU69" s="111"/>
      <c r="BPV69" s="111"/>
      <c r="BPW69" s="111"/>
      <c r="BPX69" s="111"/>
      <c r="BPY69" s="111"/>
      <c r="BPZ69" s="111"/>
      <c r="BQA69" s="111"/>
      <c r="BQB69" s="111"/>
      <c r="BQC69" s="111"/>
      <c r="BQD69" s="111"/>
      <c r="BQE69" s="111"/>
      <c r="BQF69" s="111"/>
      <c r="BQG69" s="111"/>
      <c r="BQH69" s="111"/>
      <c r="BQI69" s="111"/>
      <c r="BQJ69" s="111"/>
      <c r="BQK69" s="111"/>
      <c r="BQL69" s="111"/>
      <c r="BQM69" s="111"/>
      <c r="BQN69" s="111"/>
      <c r="BQO69" s="111"/>
      <c r="BQP69" s="111"/>
      <c r="BQQ69" s="111"/>
      <c r="BQR69" s="111"/>
      <c r="BQS69" s="111"/>
      <c r="BQT69" s="111"/>
      <c r="BQU69" s="111"/>
      <c r="BQV69" s="111"/>
      <c r="BQW69" s="111"/>
      <c r="BQX69" s="111"/>
      <c r="BQY69" s="111"/>
      <c r="BQZ69" s="111"/>
      <c r="BRA69" s="111"/>
      <c r="BRB69" s="111"/>
      <c r="BRC69" s="111"/>
      <c r="BRD69" s="111"/>
      <c r="BRE69" s="111"/>
      <c r="BRF69" s="111"/>
      <c r="BRG69" s="111"/>
      <c r="BRH69" s="111"/>
      <c r="BRI69" s="111"/>
      <c r="BRJ69" s="111"/>
      <c r="BRK69" s="111"/>
      <c r="BRL69" s="111"/>
      <c r="BRM69" s="111"/>
      <c r="BRN69" s="111"/>
      <c r="BRO69" s="111"/>
      <c r="BRP69" s="111"/>
      <c r="BRQ69" s="111"/>
      <c r="BRR69" s="111"/>
      <c r="BRS69" s="111"/>
      <c r="BRT69" s="111"/>
      <c r="BRU69" s="111"/>
      <c r="BRV69" s="111"/>
      <c r="BRW69" s="111"/>
      <c r="BRX69" s="111"/>
      <c r="BRY69" s="111"/>
      <c r="BRZ69" s="111"/>
      <c r="BSA69" s="111"/>
      <c r="BSB69" s="111"/>
      <c r="BSC69" s="111"/>
      <c r="BSD69" s="111"/>
      <c r="BSE69" s="111"/>
      <c r="BSF69" s="111"/>
      <c r="BSG69" s="111"/>
      <c r="BSH69" s="111"/>
      <c r="BSI69" s="111"/>
      <c r="BSJ69" s="111"/>
      <c r="BSK69" s="111"/>
      <c r="BSL69" s="111"/>
      <c r="BSM69" s="111"/>
      <c r="BSN69" s="111"/>
      <c r="BSO69" s="111"/>
      <c r="BSP69" s="111"/>
      <c r="BSQ69" s="111"/>
      <c r="BSR69" s="111"/>
      <c r="BSS69" s="111"/>
      <c r="BST69" s="111"/>
      <c r="BSU69" s="111"/>
      <c r="BSV69" s="111"/>
      <c r="BSW69" s="111"/>
      <c r="BSX69" s="111"/>
      <c r="BSY69" s="111"/>
      <c r="BSZ69" s="111"/>
      <c r="BTA69" s="111"/>
      <c r="BTB69" s="111"/>
      <c r="BTC69" s="111"/>
      <c r="BTD69" s="111"/>
      <c r="BTE69" s="111"/>
      <c r="BTF69" s="111"/>
      <c r="BTG69" s="111"/>
      <c r="BTH69" s="111"/>
      <c r="BTI69" s="111"/>
      <c r="BTJ69" s="111"/>
      <c r="BTK69" s="111"/>
      <c r="BTL69" s="111"/>
      <c r="BTM69" s="111"/>
      <c r="BTN69" s="111"/>
      <c r="BTO69" s="111"/>
      <c r="BTP69" s="111"/>
      <c r="BTQ69" s="111"/>
      <c r="BTR69" s="111"/>
      <c r="BTS69" s="111"/>
      <c r="BTT69" s="111"/>
      <c r="BTU69" s="111"/>
      <c r="BTV69" s="111"/>
      <c r="BTW69" s="111"/>
      <c r="BTX69" s="111"/>
      <c r="BTY69" s="111"/>
      <c r="BTZ69" s="111"/>
      <c r="BUA69" s="111"/>
      <c r="BUB69" s="111"/>
      <c r="BUC69" s="111"/>
      <c r="BUD69" s="111"/>
      <c r="BUE69" s="111"/>
      <c r="BUF69" s="111"/>
      <c r="BUG69" s="111"/>
      <c r="BUH69" s="111"/>
      <c r="BUI69" s="111"/>
      <c r="BUJ69" s="111"/>
      <c r="BUK69" s="111"/>
      <c r="BUL69" s="111"/>
      <c r="BUM69" s="111"/>
      <c r="BUN69" s="111"/>
      <c r="BUO69" s="111"/>
      <c r="BUP69" s="111"/>
      <c r="BUQ69" s="111"/>
      <c r="BUR69" s="111"/>
      <c r="BUS69" s="111"/>
      <c r="BUT69" s="111"/>
      <c r="BUU69" s="111"/>
      <c r="BUV69" s="111"/>
      <c r="BUW69" s="111"/>
      <c r="BUX69" s="111"/>
      <c r="BUY69" s="111"/>
      <c r="BUZ69" s="111"/>
      <c r="BVA69" s="111"/>
      <c r="BVB69" s="111"/>
      <c r="BVC69" s="111"/>
      <c r="BVD69" s="111"/>
      <c r="BVE69" s="111"/>
      <c r="BVF69" s="111"/>
      <c r="BVG69" s="111"/>
      <c r="BVH69" s="111"/>
      <c r="BVI69" s="111"/>
      <c r="BVJ69" s="111"/>
      <c r="BVK69" s="111"/>
      <c r="BVL69" s="111"/>
      <c r="BVM69" s="111"/>
      <c r="BVN69" s="111"/>
      <c r="BVO69" s="111"/>
      <c r="BVP69" s="111"/>
      <c r="BVQ69" s="111"/>
      <c r="BVR69" s="111"/>
      <c r="BVS69" s="111"/>
      <c r="BVT69" s="111"/>
      <c r="BVU69" s="111"/>
      <c r="BVV69" s="111"/>
      <c r="BVW69" s="111"/>
      <c r="BVX69" s="111"/>
      <c r="BVY69" s="111"/>
      <c r="BVZ69" s="111"/>
      <c r="BWA69" s="111"/>
      <c r="BWB69" s="111"/>
      <c r="BWC69" s="111"/>
      <c r="BWD69" s="111"/>
      <c r="BWE69" s="111"/>
      <c r="BWF69" s="111"/>
      <c r="BWG69" s="111"/>
      <c r="BWH69" s="111"/>
      <c r="BWI69" s="111"/>
      <c r="BWJ69" s="111"/>
      <c r="BWK69" s="111"/>
      <c r="BWL69" s="111"/>
      <c r="BWM69" s="111"/>
      <c r="BWN69" s="111"/>
      <c r="BWO69" s="111"/>
      <c r="BWP69" s="111"/>
      <c r="BWQ69" s="111"/>
      <c r="BWR69" s="111"/>
      <c r="BWS69" s="111"/>
      <c r="BWT69" s="111"/>
      <c r="BWU69" s="111"/>
      <c r="BWV69" s="111"/>
      <c r="BWW69" s="111"/>
      <c r="BWX69" s="111"/>
      <c r="BWY69" s="111"/>
      <c r="BWZ69" s="111"/>
      <c r="BXA69" s="111"/>
      <c r="BXB69" s="111"/>
      <c r="BXC69" s="111"/>
      <c r="BXD69" s="111"/>
      <c r="BXE69" s="111"/>
      <c r="BXF69" s="111"/>
      <c r="BXG69" s="111"/>
      <c r="BXH69" s="111"/>
      <c r="BXI69" s="111"/>
      <c r="BXJ69" s="111"/>
      <c r="BXK69" s="111"/>
      <c r="BXL69" s="111"/>
      <c r="BXM69" s="111"/>
      <c r="BXN69" s="111"/>
      <c r="BXO69" s="111"/>
      <c r="BXP69" s="111"/>
      <c r="BXQ69" s="111"/>
      <c r="BXR69" s="111"/>
      <c r="BXS69" s="111"/>
      <c r="BXT69" s="111"/>
      <c r="BXU69" s="111"/>
      <c r="BXV69" s="111"/>
      <c r="BXW69" s="111"/>
      <c r="BXX69" s="111"/>
      <c r="BXY69" s="111"/>
      <c r="BXZ69" s="111"/>
      <c r="BYA69" s="111"/>
      <c r="BYB69" s="111"/>
      <c r="BYC69" s="111"/>
      <c r="BYD69" s="111"/>
      <c r="BYE69" s="111"/>
      <c r="BYF69" s="111"/>
      <c r="BYG69" s="111"/>
      <c r="BYH69" s="111"/>
      <c r="BYI69" s="111"/>
      <c r="BYJ69" s="111"/>
      <c r="BYK69" s="111"/>
      <c r="BYL69" s="111"/>
      <c r="BYM69" s="111"/>
      <c r="BYN69" s="111"/>
      <c r="BYO69" s="111"/>
      <c r="BYP69" s="111"/>
      <c r="BYQ69" s="111"/>
      <c r="BYR69" s="111"/>
      <c r="BYS69" s="111"/>
      <c r="BYT69" s="111"/>
      <c r="BYU69" s="111"/>
      <c r="BYV69" s="111"/>
      <c r="BYW69" s="111"/>
      <c r="BYX69" s="111"/>
      <c r="BYY69" s="111"/>
      <c r="BYZ69" s="111"/>
      <c r="BZA69" s="111"/>
      <c r="BZB69" s="111"/>
      <c r="BZC69" s="111"/>
      <c r="BZD69" s="111"/>
      <c r="BZE69" s="111"/>
      <c r="BZF69" s="111"/>
      <c r="BZG69" s="111"/>
      <c r="BZH69" s="111"/>
      <c r="BZI69" s="111"/>
      <c r="BZJ69" s="111"/>
      <c r="BZK69" s="111"/>
      <c r="BZL69" s="111"/>
      <c r="BZM69" s="111"/>
      <c r="BZN69" s="111"/>
      <c r="BZO69" s="111"/>
      <c r="BZP69" s="111"/>
      <c r="BZQ69" s="111"/>
      <c r="BZR69" s="111"/>
      <c r="BZS69" s="111"/>
      <c r="BZT69" s="111"/>
      <c r="BZU69" s="111"/>
      <c r="BZV69" s="111"/>
      <c r="BZW69" s="111"/>
      <c r="BZX69" s="111"/>
      <c r="BZY69" s="111"/>
      <c r="BZZ69" s="111"/>
      <c r="CAA69" s="111"/>
      <c r="CAB69" s="111"/>
      <c r="CAC69" s="111"/>
      <c r="CAD69" s="111"/>
      <c r="CAE69" s="111"/>
      <c r="CAF69" s="111"/>
      <c r="CAG69" s="111"/>
      <c r="CAH69" s="111"/>
      <c r="CAI69" s="111"/>
      <c r="CAJ69" s="111"/>
      <c r="CAK69" s="111"/>
      <c r="CAL69" s="111"/>
      <c r="CAM69" s="111"/>
      <c r="CAN69" s="111"/>
      <c r="CAO69" s="111"/>
      <c r="CAP69" s="111"/>
      <c r="CAQ69" s="111"/>
      <c r="CAR69" s="111"/>
      <c r="CAS69" s="111"/>
      <c r="CAT69" s="111"/>
      <c r="CAU69" s="111"/>
      <c r="CAV69" s="111"/>
      <c r="CAW69" s="111"/>
      <c r="CAX69" s="111"/>
      <c r="CAY69" s="111"/>
      <c r="CAZ69" s="111"/>
      <c r="CBA69" s="111"/>
      <c r="CBB69" s="111"/>
      <c r="CBC69" s="111"/>
      <c r="CBD69" s="111"/>
      <c r="CBE69" s="111"/>
      <c r="CBF69" s="111"/>
      <c r="CBG69" s="111"/>
      <c r="CBH69" s="111"/>
      <c r="CBI69" s="111"/>
      <c r="CBJ69" s="111"/>
      <c r="CBK69" s="111"/>
      <c r="CBL69" s="111"/>
      <c r="CBM69" s="111"/>
      <c r="CBN69" s="111"/>
      <c r="CBO69" s="111"/>
      <c r="CBP69" s="111"/>
      <c r="CBQ69" s="111"/>
      <c r="CBR69" s="111"/>
      <c r="CBS69" s="111"/>
      <c r="CBT69" s="111"/>
      <c r="CBU69" s="111"/>
      <c r="CBV69" s="111"/>
      <c r="CBW69" s="111"/>
      <c r="CBX69" s="111"/>
      <c r="CBY69" s="111"/>
      <c r="CBZ69" s="111"/>
      <c r="CCA69" s="111"/>
      <c r="CCB69" s="111"/>
      <c r="CCC69" s="111"/>
      <c r="CCD69" s="111"/>
      <c r="CCE69" s="111"/>
      <c r="CCF69" s="111"/>
      <c r="CCG69" s="111"/>
      <c r="CCH69" s="111"/>
      <c r="CCI69" s="111"/>
      <c r="CCJ69" s="111"/>
      <c r="CCK69" s="111"/>
      <c r="CCL69" s="111"/>
      <c r="CCM69" s="111"/>
      <c r="CCN69" s="111"/>
      <c r="CCO69" s="111"/>
      <c r="CCP69" s="111"/>
      <c r="CCQ69" s="111"/>
      <c r="CCR69" s="111"/>
      <c r="CCS69" s="111"/>
      <c r="CCT69" s="111"/>
      <c r="CCU69" s="111"/>
      <c r="CCV69" s="111"/>
      <c r="CCW69" s="111"/>
      <c r="CCX69" s="111"/>
      <c r="CCY69" s="111"/>
      <c r="CCZ69" s="111"/>
      <c r="CDA69" s="111"/>
      <c r="CDB69" s="111"/>
      <c r="CDC69" s="111"/>
      <c r="CDD69" s="111"/>
      <c r="CDE69" s="111"/>
      <c r="CDF69" s="111"/>
      <c r="CDG69" s="111"/>
      <c r="CDH69" s="111"/>
      <c r="CDI69" s="111"/>
      <c r="CDJ69" s="111"/>
      <c r="CDK69" s="111"/>
      <c r="CDL69" s="111"/>
      <c r="CDM69" s="111"/>
      <c r="CDN69" s="111"/>
      <c r="CDO69" s="111"/>
      <c r="CDP69" s="111"/>
      <c r="CDQ69" s="111"/>
      <c r="CDR69" s="111"/>
      <c r="CDS69" s="111"/>
      <c r="CDT69" s="111"/>
      <c r="CDU69" s="111"/>
      <c r="CDV69" s="111"/>
      <c r="CDW69" s="111"/>
      <c r="CDX69" s="111"/>
      <c r="CDY69" s="111"/>
      <c r="CDZ69" s="111"/>
      <c r="CEA69" s="111"/>
      <c r="CEB69" s="111"/>
      <c r="CEC69" s="111"/>
      <c r="CED69" s="111"/>
      <c r="CEE69" s="111"/>
      <c r="CEF69" s="111"/>
      <c r="CEG69" s="111"/>
      <c r="CEH69" s="111"/>
      <c r="CEI69" s="111"/>
      <c r="CEJ69" s="111"/>
      <c r="CEK69" s="111"/>
      <c r="CEL69" s="111"/>
      <c r="CEM69" s="111"/>
      <c r="CEN69" s="111"/>
      <c r="CEO69" s="111"/>
      <c r="CEP69" s="111"/>
      <c r="CEQ69" s="111"/>
      <c r="CER69" s="111"/>
      <c r="CES69" s="111"/>
      <c r="CET69" s="111"/>
      <c r="CEU69" s="111"/>
      <c r="CEV69" s="111"/>
      <c r="CEW69" s="111"/>
      <c r="CEX69" s="111"/>
      <c r="CEY69" s="111"/>
      <c r="CEZ69" s="111"/>
      <c r="CFA69" s="111"/>
      <c r="CFB69" s="111"/>
      <c r="CFC69" s="111"/>
      <c r="CFD69" s="111"/>
      <c r="CFE69" s="111"/>
      <c r="CFF69" s="111"/>
      <c r="CFG69" s="111"/>
      <c r="CFH69" s="111"/>
      <c r="CFI69" s="111"/>
      <c r="CFJ69" s="111"/>
      <c r="CFK69" s="111"/>
      <c r="CFL69" s="111"/>
      <c r="CFM69" s="111"/>
      <c r="CFN69" s="111"/>
      <c r="CFO69" s="111"/>
      <c r="CFP69" s="111"/>
      <c r="CFQ69" s="111"/>
      <c r="CFR69" s="111"/>
      <c r="CFS69" s="111"/>
      <c r="CFT69" s="111"/>
      <c r="CFU69" s="111"/>
      <c r="CFV69" s="111"/>
      <c r="CFW69" s="111"/>
      <c r="CFX69" s="111"/>
      <c r="CFY69" s="111"/>
      <c r="CFZ69" s="111"/>
      <c r="CGA69" s="111"/>
      <c r="CGB69" s="111"/>
      <c r="CGC69" s="111"/>
      <c r="CGD69" s="111"/>
      <c r="CGE69" s="111"/>
      <c r="CGF69" s="111"/>
      <c r="CGG69" s="111"/>
      <c r="CGH69" s="111"/>
      <c r="CGI69" s="111"/>
      <c r="CGJ69" s="111"/>
      <c r="CGK69" s="111"/>
      <c r="CGL69" s="111"/>
      <c r="CGM69" s="111"/>
      <c r="CGN69" s="111"/>
      <c r="CGO69" s="111"/>
      <c r="CGP69" s="111"/>
      <c r="CGQ69" s="111"/>
      <c r="CGR69" s="111"/>
      <c r="CGS69" s="111"/>
      <c r="CGT69" s="111"/>
      <c r="CGU69" s="111"/>
      <c r="CGV69" s="111"/>
      <c r="CGW69" s="111"/>
      <c r="CGX69" s="111"/>
      <c r="CGY69" s="111"/>
      <c r="CGZ69" s="111"/>
      <c r="CHA69" s="111"/>
      <c r="CHB69" s="111"/>
      <c r="CHC69" s="111"/>
      <c r="CHD69" s="111"/>
      <c r="CHE69" s="111"/>
      <c r="CHF69" s="111"/>
      <c r="CHG69" s="111"/>
      <c r="CHH69" s="111"/>
      <c r="CHI69" s="111"/>
      <c r="CHJ69" s="111"/>
      <c r="CHK69" s="111"/>
      <c r="CHL69" s="111"/>
      <c r="CHM69" s="111"/>
      <c r="CHN69" s="111"/>
      <c r="CHO69" s="111"/>
      <c r="CHP69" s="111"/>
      <c r="CHQ69" s="111"/>
      <c r="CHR69" s="111"/>
      <c r="CHS69" s="111"/>
      <c r="CHT69" s="111"/>
      <c r="CHU69" s="111"/>
      <c r="CHV69" s="111"/>
      <c r="CHW69" s="111"/>
      <c r="CHX69" s="111"/>
      <c r="CHY69" s="111"/>
      <c r="CHZ69" s="111"/>
      <c r="CIA69" s="111"/>
      <c r="CIB69" s="111"/>
      <c r="CIC69" s="111"/>
      <c r="CID69" s="111"/>
      <c r="CIE69" s="111"/>
      <c r="CIF69" s="111"/>
      <c r="CIG69" s="111"/>
      <c r="CIH69" s="111"/>
      <c r="CII69" s="111"/>
      <c r="CIJ69" s="111"/>
      <c r="CIK69" s="111"/>
      <c r="CIL69" s="111"/>
      <c r="CIM69" s="111"/>
      <c r="CIN69" s="111"/>
      <c r="CIO69" s="111"/>
      <c r="CIP69" s="111"/>
      <c r="CIQ69" s="111"/>
      <c r="CIR69" s="111"/>
      <c r="CIS69" s="111"/>
      <c r="CIT69" s="111"/>
      <c r="CIU69" s="111"/>
      <c r="CIV69" s="111"/>
      <c r="CIW69" s="111"/>
      <c r="CIX69" s="111"/>
      <c r="CIY69" s="111"/>
      <c r="CIZ69" s="111"/>
      <c r="CJA69" s="111"/>
      <c r="CJB69" s="111"/>
      <c r="CJC69" s="111"/>
      <c r="CJD69" s="111"/>
      <c r="CJE69" s="111"/>
      <c r="CJF69" s="111"/>
      <c r="CJG69" s="111"/>
      <c r="CJH69" s="111"/>
      <c r="CJI69" s="111"/>
      <c r="CJJ69" s="111"/>
      <c r="CJK69" s="111"/>
      <c r="CJL69" s="111"/>
      <c r="CJM69" s="111"/>
      <c r="CJN69" s="111"/>
      <c r="CJO69" s="111"/>
      <c r="CJP69" s="111"/>
      <c r="CJQ69" s="111"/>
      <c r="CJR69" s="111"/>
      <c r="CJS69" s="111"/>
      <c r="CJT69" s="111"/>
      <c r="CJU69" s="111"/>
      <c r="CJV69" s="111"/>
      <c r="CJW69" s="111"/>
      <c r="CJX69" s="111"/>
      <c r="CJY69" s="111"/>
      <c r="CJZ69" s="111"/>
      <c r="CKA69" s="111"/>
      <c r="CKB69" s="111"/>
      <c r="CKC69" s="111"/>
      <c r="CKD69" s="111"/>
      <c r="CKE69" s="111"/>
      <c r="CKF69" s="111"/>
      <c r="CKG69" s="111"/>
      <c r="CKH69" s="111"/>
      <c r="CKI69" s="111"/>
      <c r="CKJ69" s="111"/>
      <c r="CKK69" s="111"/>
      <c r="CKL69" s="111"/>
      <c r="CKM69" s="111"/>
      <c r="CKN69" s="111"/>
      <c r="CKO69" s="111"/>
      <c r="CKP69" s="111"/>
      <c r="CKQ69" s="111"/>
      <c r="CKR69" s="111"/>
      <c r="CKS69" s="111"/>
      <c r="CKT69" s="111"/>
      <c r="CKU69" s="111"/>
      <c r="CKV69" s="111"/>
      <c r="CKW69" s="111"/>
      <c r="CKX69" s="111"/>
      <c r="CKY69" s="111"/>
      <c r="CKZ69" s="111"/>
      <c r="CLA69" s="111"/>
      <c r="CLB69" s="111"/>
      <c r="CLC69" s="111"/>
      <c r="CLD69" s="111"/>
      <c r="CLE69" s="111"/>
      <c r="CLF69" s="111"/>
      <c r="CLG69" s="111"/>
      <c r="CLH69" s="111"/>
      <c r="CLI69" s="111"/>
      <c r="CLJ69" s="111"/>
      <c r="CLK69" s="111"/>
      <c r="CLL69" s="111"/>
      <c r="CLM69" s="111"/>
      <c r="CLN69" s="111"/>
      <c r="CLO69" s="111"/>
      <c r="CLP69" s="111"/>
      <c r="CLQ69" s="111"/>
      <c r="CLR69" s="111"/>
      <c r="CLS69" s="111"/>
      <c r="CLT69" s="111"/>
      <c r="CLU69" s="111"/>
      <c r="CLV69" s="111"/>
      <c r="CLW69" s="111"/>
      <c r="CLX69" s="111"/>
      <c r="CLY69" s="111"/>
      <c r="CLZ69" s="111"/>
      <c r="CMA69" s="111"/>
      <c r="CMB69" s="111"/>
      <c r="CMC69" s="111"/>
      <c r="CMD69" s="111"/>
      <c r="CME69" s="111"/>
      <c r="CMF69" s="111"/>
      <c r="CMG69" s="111"/>
      <c r="CMH69" s="111"/>
      <c r="CMI69" s="111"/>
      <c r="CMJ69" s="111"/>
      <c r="CMK69" s="111"/>
      <c r="CML69" s="111"/>
      <c r="CMM69" s="111"/>
      <c r="CMN69" s="111"/>
      <c r="CMO69" s="111"/>
      <c r="CMP69" s="111"/>
      <c r="CMQ69" s="111"/>
      <c r="CMR69" s="111"/>
      <c r="CMS69" s="111"/>
      <c r="CMT69" s="111"/>
      <c r="CMU69" s="111"/>
      <c r="CMV69" s="111"/>
      <c r="CMW69" s="111"/>
      <c r="CMX69" s="111"/>
      <c r="CMY69" s="111"/>
      <c r="CMZ69" s="111"/>
      <c r="CNA69" s="111"/>
      <c r="CNB69" s="111"/>
      <c r="CNC69" s="111"/>
      <c r="CND69" s="111"/>
      <c r="CNE69" s="111"/>
      <c r="CNF69" s="111"/>
      <c r="CNG69" s="111"/>
      <c r="CNH69" s="111"/>
      <c r="CNI69" s="111"/>
      <c r="CNJ69" s="111"/>
      <c r="CNK69" s="111"/>
      <c r="CNL69" s="111"/>
      <c r="CNM69" s="111"/>
      <c r="CNN69" s="111"/>
      <c r="CNO69" s="111"/>
      <c r="CNP69" s="111"/>
      <c r="CNQ69" s="111"/>
      <c r="CNR69" s="111"/>
      <c r="CNS69" s="111"/>
      <c r="CNT69" s="111"/>
      <c r="CNU69" s="111"/>
      <c r="CNV69" s="111"/>
      <c r="CNW69" s="111"/>
      <c r="CNX69" s="111"/>
      <c r="CNY69" s="111"/>
      <c r="CNZ69" s="111"/>
      <c r="COA69" s="111"/>
      <c r="COB69" s="111"/>
      <c r="COC69" s="111"/>
      <c r="COD69" s="111"/>
      <c r="COE69" s="111"/>
      <c r="COF69" s="111"/>
      <c r="COG69" s="111"/>
      <c r="COH69" s="111"/>
      <c r="COI69" s="111"/>
      <c r="COJ69" s="111"/>
      <c r="COK69" s="111"/>
      <c r="COL69" s="111"/>
      <c r="COM69" s="111"/>
      <c r="CON69" s="111"/>
      <c r="COO69" s="111"/>
      <c r="COP69" s="111"/>
      <c r="COQ69" s="111"/>
      <c r="COR69" s="111"/>
      <c r="COS69" s="111"/>
      <c r="COT69" s="111"/>
      <c r="COU69" s="111"/>
      <c r="COV69" s="111"/>
      <c r="COW69" s="111"/>
      <c r="COX69" s="111"/>
      <c r="COY69" s="111"/>
      <c r="COZ69" s="111"/>
      <c r="CPA69" s="111"/>
      <c r="CPB69" s="111"/>
      <c r="CPC69" s="111"/>
      <c r="CPD69" s="111"/>
      <c r="CPE69" s="111"/>
      <c r="CPF69" s="111"/>
      <c r="CPG69" s="111"/>
      <c r="CPH69" s="111"/>
      <c r="CPI69" s="111"/>
      <c r="CPJ69" s="111"/>
      <c r="CPK69" s="111"/>
      <c r="CPL69" s="111"/>
      <c r="CPM69" s="111"/>
      <c r="CPN69" s="111"/>
      <c r="CPO69" s="111"/>
      <c r="CPP69" s="111"/>
      <c r="CPQ69" s="111"/>
      <c r="CPR69" s="111"/>
      <c r="CPS69" s="111"/>
      <c r="CPT69" s="111"/>
      <c r="CPU69" s="111"/>
      <c r="CPV69" s="111"/>
      <c r="CPW69" s="111"/>
      <c r="CPX69" s="111"/>
      <c r="CPY69" s="111"/>
      <c r="CPZ69" s="111"/>
      <c r="CQA69" s="111"/>
      <c r="CQB69" s="111"/>
      <c r="CQC69" s="111"/>
      <c r="CQD69" s="111"/>
      <c r="CQE69" s="111"/>
      <c r="CQF69" s="111"/>
      <c r="CQG69" s="111"/>
      <c r="CQH69" s="111"/>
      <c r="CQI69" s="111"/>
      <c r="CQJ69" s="111"/>
      <c r="CQK69" s="111"/>
      <c r="CQL69" s="111"/>
      <c r="CQM69" s="111"/>
      <c r="CQN69" s="111"/>
      <c r="CQO69" s="111"/>
      <c r="CQP69" s="111"/>
      <c r="CQQ69" s="111"/>
      <c r="CQR69" s="111"/>
      <c r="CQS69" s="111"/>
      <c r="CQT69" s="111"/>
      <c r="CQU69" s="111"/>
      <c r="CQV69" s="111"/>
      <c r="CQW69" s="111"/>
      <c r="CQX69" s="111"/>
      <c r="CQY69" s="111"/>
      <c r="CQZ69" s="111"/>
      <c r="CRA69" s="111"/>
      <c r="CRB69" s="111"/>
      <c r="CRC69" s="111"/>
      <c r="CRD69" s="111"/>
      <c r="CRE69" s="111"/>
      <c r="CRF69" s="111"/>
      <c r="CRG69" s="111"/>
      <c r="CRH69" s="111"/>
      <c r="CRI69" s="111"/>
      <c r="CRJ69" s="111"/>
      <c r="CRK69" s="111"/>
      <c r="CRL69" s="111"/>
      <c r="CRM69" s="111"/>
      <c r="CRN69" s="111"/>
      <c r="CRO69" s="111"/>
      <c r="CRP69" s="111"/>
      <c r="CRQ69" s="111"/>
      <c r="CRR69" s="111"/>
      <c r="CRS69" s="111"/>
      <c r="CRT69" s="111"/>
      <c r="CRU69" s="111"/>
      <c r="CRV69" s="111"/>
      <c r="CRW69" s="111"/>
      <c r="CRX69" s="111"/>
      <c r="CRY69" s="111"/>
      <c r="CRZ69" s="111"/>
      <c r="CSA69" s="111"/>
      <c r="CSB69" s="111"/>
      <c r="CSC69" s="111"/>
      <c r="CSD69" s="111"/>
      <c r="CSE69" s="111"/>
      <c r="CSF69" s="111"/>
      <c r="CSG69" s="111"/>
      <c r="CSH69" s="111"/>
      <c r="CSI69" s="111"/>
      <c r="CSJ69" s="111"/>
      <c r="CSK69" s="111"/>
      <c r="CSL69" s="111"/>
      <c r="CSM69" s="111"/>
      <c r="CSN69" s="111"/>
      <c r="CSO69" s="111"/>
      <c r="CSP69" s="111"/>
      <c r="CSQ69" s="111"/>
      <c r="CSR69" s="111"/>
      <c r="CSS69" s="111"/>
      <c r="CST69" s="111"/>
      <c r="CSU69" s="111"/>
      <c r="CSV69" s="111"/>
      <c r="CSW69" s="111"/>
      <c r="CSX69" s="111"/>
      <c r="CSY69" s="111"/>
      <c r="CSZ69" s="111"/>
      <c r="CTA69" s="111"/>
      <c r="CTB69" s="111"/>
      <c r="CTC69" s="111"/>
      <c r="CTD69" s="111"/>
      <c r="CTE69" s="111"/>
      <c r="CTF69" s="111"/>
      <c r="CTG69" s="111"/>
      <c r="CTH69" s="111"/>
      <c r="CTI69" s="111"/>
      <c r="CTJ69" s="111"/>
      <c r="CTK69" s="111"/>
      <c r="CTL69" s="111"/>
      <c r="CTM69" s="111"/>
      <c r="CTN69" s="111"/>
      <c r="CTO69" s="111"/>
      <c r="CTP69" s="111"/>
      <c r="CTQ69" s="111"/>
      <c r="CTR69" s="111"/>
      <c r="CTS69" s="111"/>
      <c r="CTT69" s="111"/>
      <c r="CTU69" s="111"/>
      <c r="CTV69" s="111"/>
      <c r="CTW69" s="111"/>
      <c r="CTX69" s="111"/>
      <c r="CTY69" s="111"/>
      <c r="CTZ69" s="111"/>
      <c r="CUA69" s="111"/>
      <c r="CUB69" s="111"/>
      <c r="CUC69" s="111"/>
      <c r="CUD69" s="111"/>
      <c r="CUE69" s="111"/>
      <c r="CUF69" s="111"/>
      <c r="CUG69" s="111"/>
      <c r="CUH69" s="111"/>
      <c r="CUI69" s="111"/>
      <c r="CUJ69" s="111"/>
      <c r="CUK69" s="111"/>
      <c r="CUL69" s="111"/>
      <c r="CUM69" s="111"/>
      <c r="CUN69" s="111"/>
      <c r="CUO69" s="111"/>
      <c r="CUP69" s="111"/>
      <c r="CUQ69" s="111"/>
      <c r="CUR69" s="111"/>
      <c r="CUS69" s="111"/>
      <c r="CUT69" s="111"/>
      <c r="CUU69" s="111"/>
      <c r="CUV69" s="111"/>
      <c r="CUW69" s="111"/>
      <c r="CUX69" s="111"/>
      <c r="CUY69" s="111"/>
      <c r="CUZ69" s="111"/>
      <c r="CVA69" s="111"/>
      <c r="CVB69" s="111"/>
      <c r="CVC69" s="111"/>
      <c r="CVD69" s="111"/>
      <c r="CVE69" s="111"/>
      <c r="CVF69" s="111"/>
      <c r="CVG69" s="111"/>
      <c r="CVH69" s="111"/>
      <c r="CVI69" s="111"/>
      <c r="CVJ69" s="111"/>
      <c r="CVK69" s="111"/>
      <c r="CVL69" s="111"/>
      <c r="CVM69" s="111"/>
      <c r="CVN69" s="111"/>
      <c r="CVO69" s="111"/>
      <c r="CVP69" s="111"/>
      <c r="CVQ69" s="111"/>
      <c r="CVR69" s="111"/>
      <c r="CVS69" s="111"/>
      <c r="CVT69" s="111"/>
      <c r="CVU69" s="111"/>
      <c r="CVV69" s="111"/>
      <c r="CVW69" s="111"/>
      <c r="CVX69" s="111"/>
      <c r="CVY69" s="111"/>
      <c r="CVZ69" s="111"/>
      <c r="CWA69" s="111"/>
      <c r="CWB69" s="111"/>
      <c r="CWC69" s="111"/>
      <c r="CWD69" s="111"/>
      <c r="CWE69" s="111"/>
      <c r="CWF69" s="111"/>
      <c r="CWG69" s="111"/>
      <c r="CWH69" s="111"/>
      <c r="CWI69" s="111"/>
      <c r="CWJ69" s="111"/>
      <c r="CWK69" s="111"/>
      <c r="CWL69" s="111"/>
      <c r="CWM69" s="111"/>
      <c r="CWN69" s="111"/>
      <c r="CWO69" s="111"/>
      <c r="CWP69" s="111"/>
      <c r="CWQ69" s="111"/>
      <c r="CWR69" s="111"/>
      <c r="CWS69" s="111"/>
      <c r="CWT69" s="111"/>
      <c r="CWU69" s="111"/>
      <c r="CWV69" s="111"/>
      <c r="CWW69" s="111"/>
      <c r="CWX69" s="111"/>
      <c r="CWY69" s="111"/>
      <c r="CWZ69" s="111"/>
      <c r="CXA69" s="111"/>
      <c r="CXB69" s="111"/>
      <c r="CXC69" s="111"/>
      <c r="CXD69" s="111"/>
      <c r="CXE69" s="111"/>
      <c r="CXF69" s="111"/>
      <c r="CXG69" s="111"/>
      <c r="CXH69" s="111"/>
      <c r="CXI69" s="111"/>
      <c r="CXJ69" s="111"/>
      <c r="CXK69" s="111"/>
      <c r="CXL69" s="111"/>
      <c r="CXM69" s="111"/>
      <c r="CXN69" s="111"/>
      <c r="CXO69" s="111"/>
      <c r="CXP69" s="111"/>
      <c r="CXQ69" s="111"/>
      <c r="CXR69" s="111"/>
      <c r="CXS69" s="111"/>
      <c r="CXT69" s="111"/>
      <c r="CXU69" s="111"/>
      <c r="CXV69" s="111"/>
      <c r="CXW69" s="111"/>
      <c r="CXX69" s="111"/>
      <c r="CXY69" s="111"/>
      <c r="CXZ69" s="111"/>
      <c r="CYA69" s="111"/>
      <c r="CYB69" s="111"/>
      <c r="CYC69" s="111"/>
      <c r="CYD69" s="111"/>
      <c r="CYE69" s="111"/>
      <c r="CYF69" s="111"/>
      <c r="CYG69" s="111"/>
      <c r="CYH69" s="111"/>
      <c r="CYI69" s="111"/>
      <c r="CYJ69" s="111"/>
      <c r="CYK69" s="111"/>
      <c r="CYL69" s="111"/>
      <c r="CYM69" s="111"/>
      <c r="CYN69" s="111"/>
      <c r="CYO69" s="111"/>
      <c r="CYP69" s="111"/>
      <c r="CYQ69" s="111"/>
      <c r="CYR69" s="111"/>
      <c r="CYS69" s="111"/>
      <c r="CYT69" s="111"/>
      <c r="CYU69" s="111"/>
      <c r="CYV69" s="111"/>
      <c r="CYW69" s="111"/>
      <c r="CYX69" s="111"/>
      <c r="CYY69" s="111"/>
      <c r="CYZ69" s="111"/>
      <c r="CZA69" s="111"/>
      <c r="CZB69" s="111"/>
      <c r="CZC69" s="111"/>
      <c r="CZD69" s="111"/>
      <c r="CZE69" s="111"/>
      <c r="CZF69" s="111"/>
      <c r="CZG69" s="111"/>
      <c r="CZH69" s="111"/>
      <c r="CZI69" s="111"/>
      <c r="CZJ69" s="111"/>
      <c r="CZK69" s="111"/>
      <c r="CZL69" s="111"/>
      <c r="CZM69" s="111"/>
      <c r="CZN69" s="111"/>
      <c r="CZO69" s="111"/>
      <c r="CZP69" s="111"/>
      <c r="CZQ69" s="111"/>
      <c r="CZR69" s="111"/>
      <c r="CZS69" s="111"/>
      <c r="CZT69" s="111"/>
      <c r="CZU69" s="111"/>
      <c r="CZV69" s="111"/>
      <c r="CZW69" s="111"/>
      <c r="CZX69" s="111"/>
      <c r="CZY69" s="111"/>
      <c r="CZZ69" s="111"/>
      <c r="DAA69" s="111"/>
      <c r="DAB69" s="111"/>
      <c r="DAC69" s="111"/>
      <c r="DAD69" s="111"/>
      <c r="DAE69" s="111"/>
      <c r="DAF69" s="111"/>
      <c r="DAG69" s="111"/>
      <c r="DAH69" s="111"/>
      <c r="DAI69" s="111"/>
      <c r="DAJ69" s="111"/>
      <c r="DAK69" s="111"/>
      <c r="DAL69" s="111"/>
      <c r="DAM69" s="111"/>
      <c r="DAN69" s="111"/>
      <c r="DAO69" s="111"/>
      <c r="DAP69" s="111"/>
      <c r="DAQ69" s="111"/>
      <c r="DAR69" s="111"/>
      <c r="DAS69" s="111"/>
      <c r="DAT69" s="111"/>
      <c r="DAU69" s="111"/>
      <c r="DAV69" s="111"/>
      <c r="DAW69" s="111"/>
      <c r="DAX69" s="111"/>
      <c r="DAY69" s="111"/>
      <c r="DAZ69" s="111"/>
      <c r="DBA69" s="111"/>
      <c r="DBB69" s="111"/>
      <c r="DBC69" s="111"/>
      <c r="DBD69" s="111"/>
      <c r="DBE69" s="111"/>
      <c r="DBF69" s="111"/>
      <c r="DBG69" s="111"/>
      <c r="DBH69" s="111"/>
      <c r="DBI69" s="111"/>
      <c r="DBJ69" s="111"/>
      <c r="DBK69" s="111"/>
      <c r="DBL69" s="111"/>
      <c r="DBM69" s="111"/>
      <c r="DBN69" s="111"/>
      <c r="DBO69" s="111"/>
      <c r="DBP69" s="111"/>
      <c r="DBQ69" s="111"/>
      <c r="DBR69" s="111"/>
      <c r="DBS69" s="111"/>
      <c r="DBT69" s="111"/>
      <c r="DBU69" s="111"/>
      <c r="DBV69" s="111"/>
      <c r="DBW69" s="111"/>
      <c r="DBX69" s="111"/>
      <c r="DBY69" s="111"/>
      <c r="DBZ69" s="111"/>
      <c r="DCA69" s="111"/>
      <c r="DCB69" s="111"/>
      <c r="DCC69" s="111"/>
      <c r="DCD69" s="111"/>
      <c r="DCE69" s="111"/>
      <c r="DCF69" s="111"/>
      <c r="DCG69" s="111"/>
      <c r="DCH69" s="111"/>
      <c r="DCI69" s="111"/>
      <c r="DCJ69" s="111"/>
      <c r="DCK69" s="111"/>
      <c r="DCL69" s="111"/>
      <c r="DCM69" s="111"/>
      <c r="DCN69" s="111"/>
      <c r="DCO69" s="111"/>
      <c r="DCP69" s="111"/>
      <c r="DCQ69" s="111"/>
      <c r="DCR69" s="111"/>
      <c r="DCS69" s="111"/>
      <c r="DCT69" s="111"/>
      <c r="DCU69" s="111"/>
      <c r="DCV69" s="111"/>
      <c r="DCW69" s="111"/>
      <c r="DCX69" s="111"/>
      <c r="DCY69" s="111"/>
      <c r="DCZ69" s="111"/>
      <c r="DDA69" s="111"/>
      <c r="DDB69" s="111"/>
      <c r="DDC69" s="111"/>
      <c r="DDD69" s="111"/>
      <c r="DDE69" s="111"/>
      <c r="DDF69" s="111"/>
      <c r="DDG69" s="111"/>
      <c r="DDH69" s="111"/>
      <c r="DDI69" s="111"/>
      <c r="DDJ69" s="111"/>
      <c r="DDK69" s="111"/>
      <c r="DDL69" s="111"/>
      <c r="DDM69" s="111"/>
      <c r="DDN69" s="111"/>
      <c r="DDO69" s="111"/>
      <c r="DDP69" s="111"/>
      <c r="DDQ69" s="111"/>
      <c r="DDR69" s="111"/>
      <c r="DDS69" s="111"/>
      <c r="DDT69" s="111"/>
      <c r="DDU69" s="111"/>
      <c r="DDV69" s="111"/>
      <c r="DDW69" s="111"/>
      <c r="DDX69" s="111"/>
      <c r="DDY69" s="111"/>
      <c r="DDZ69" s="111"/>
      <c r="DEA69" s="111"/>
      <c r="DEB69" s="111"/>
      <c r="DEC69" s="111"/>
      <c r="DED69" s="111"/>
      <c r="DEE69" s="111"/>
      <c r="DEF69" s="111"/>
      <c r="DEG69" s="111"/>
      <c r="DEH69" s="111"/>
      <c r="DEI69" s="111"/>
      <c r="DEJ69" s="111"/>
      <c r="DEK69" s="111"/>
      <c r="DEL69" s="111"/>
      <c r="DEM69" s="111"/>
      <c r="DEN69" s="111"/>
      <c r="DEO69" s="111"/>
      <c r="DEP69" s="111"/>
      <c r="DEQ69" s="111"/>
      <c r="DER69" s="111"/>
      <c r="DES69" s="111"/>
      <c r="DET69" s="111"/>
      <c r="DEU69" s="111"/>
      <c r="DEV69" s="111"/>
      <c r="DEW69" s="111"/>
      <c r="DEX69" s="111"/>
      <c r="DEY69" s="111"/>
      <c r="DEZ69" s="111"/>
      <c r="DFA69" s="111"/>
      <c r="DFB69" s="111"/>
      <c r="DFC69" s="111"/>
      <c r="DFD69" s="111"/>
      <c r="DFE69" s="111"/>
      <c r="DFF69" s="111"/>
      <c r="DFG69" s="111"/>
      <c r="DFH69" s="111"/>
      <c r="DFI69" s="111"/>
      <c r="DFJ69" s="111"/>
      <c r="DFK69" s="111"/>
      <c r="DFL69" s="111"/>
      <c r="DFM69" s="111"/>
      <c r="DFN69" s="111"/>
      <c r="DFO69" s="111"/>
      <c r="DFP69" s="111"/>
      <c r="DFQ69" s="111"/>
      <c r="DFR69" s="111"/>
      <c r="DFS69" s="111"/>
      <c r="DFT69" s="111"/>
      <c r="DFU69" s="111"/>
      <c r="DFV69" s="111"/>
      <c r="DFW69" s="111"/>
      <c r="DFX69" s="111"/>
      <c r="DFY69" s="111"/>
      <c r="DFZ69" s="111"/>
      <c r="DGA69" s="111"/>
      <c r="DGB69" s="111"/>
      <c r="DGC69" s="111"/>
      <c r="DGD69" s="111"/>
      <c r="DGE69" s="111"/>
      <c r="DGF69" s="111"/>
      <c r="DGG69" s="111"/>
      <c r="DGH69" s="111"/>
      <c r="DGI69" s="111"/>
      <c r="DGJ69" s="111"/>
      <c r="DGK69" s="111"/>
      <c r="DGL69" s="111"/>
      <c r="DGM69" s="111"/>
      <c r="DGN69" s="111"/>
      <c r="DGO69" s="111"/>
      <c r="DGP69" s="111"/>
      <c r="DGQ69" s="111"/>
      <c r="DGR69" s="111"/>
      <c r="DGS69" s="111"/>
      <c r="DGT69" s="111"/>
      <c r="DGU69" s="111"/>
      <c r="DGV69" s="111"/>
      <c r="DGW69" s="111"/>
      <c r="DGX69" s="111"/>
      <c r="DGY69" s="111"/>
      <c r="DGZ69" s="111"/>
      <c r="DHA69" s="111"/>
      <c r="DHB69" s="111"/>
      <c r="DHC69" s="111"/>
      <c r="DHD69" s="111"/>
      <c r="DHE69" s="111"/>
      <c r="DHF69" s="111"/>
      <c r="DHG69" s="111"/>
      <c r="DHH69" s="111"/>
      <c r="DHI69" s="111"/>
      <c r="DHJ69" s="111"/>
      <c r="DHK69" s="111"/>
      <c r="DHL69" s="111"/>
      <c r="DHM69" s="111"/>
      <c r="DHN69" s="111"/>
      <c r="DHO69" s="111"/>
      <c r="DHP69" s="111"/>
      <c r="DHQ69" s="111"/>
      <c r="DHR69" s="111"/>
      <c r="DHS69" s="111"/>
      <c r="DHT69" s="111"/>
      <c r="DHU69" s="111"/>
      <c r="DHV69" s="111"/>
      <c r="DHW69" s="111"/>
      <c r="DHX69" s="111"/>
      <c r="DHY69" s="111"/>
      <c r="DHZ69" s="111"/>
      <c r="DIA69" s="111"/>
      <c r="DIB69" s="111"/>
      <c r="DIC69" s="111"/>
      <c r="DID69" s="111"/>
      <c r="DIE69" s="111"/>
      <c r="DIF69" s="111"/>
      <c r="DIG69" s="111"/>
      <c r="DIH69" s="111"/>
      <c r="DII69" s="111"/>
      <c r="DIJ69" s="111"/>
      <c r="DIK69" s="111"/>
      <c r="DIL69" s="111"/>
      <c r="DIM69" s="111"/>
      <c r="DIN69" s="111"/>
      <c r="DIO69" s="111"/>
      <c r="DIP69" s="111"/>
      <c r="DIQ69" s="111"/>
      <c r="DIR69" s="111"/>
      <c r="DIS69" s="111"/>
      <c r="DIT69" s="111"/>
      <c r="DIU69" s="111"/>
      <c r="DIV69" s="111"/>
      <c r="DIW69" s="111"/>
      <c r="DIX69" s="111"/>
      <c r="DIY69" s="111"/>
      <c r="DIZ69" s="111"/>
      <c r="DJA69" s="111"/>
      <c r="DJB69" s="111"/>
      <c r="DJC69" s="111"/>
      <c r="DJD69" s="111"/>
      <c r="DJE69" s="111"/>
      <c r="DJF69" s="111"/>
      <c r="DJG69" s="111"/>
      <c r="DJH69" s="111"/>
      <c r="DJI69" s="111"/>
      <c r="DJJ69" s="111"/>
      <c r="DJK69" s="111"/>
      <c r="DJL69" s="111"/>
      <c r="DJM69" s="111"/>
      <c r="DJN69" s="111"/>
      <c r="DJO69" s="111"/>
      <c r="DJP69" s="111"/>
      <c r="DJQ69" s="111"/>
      <c r="DJR69" s="111"/>
      <c r="DJS69" s="111"/>
      <c r="DJT69" s="111"/>
      <c r="DJU69" s="111"/>
      <c r="DJV69" s="111"/>
      <c r="DJW69" s="111"/>
      <c r="DJX69" s="111"/>
      <c r="DJY69" s="111"/>
      <c r="DJZ69" s="111"/>
      <c r="DKA69" s="111"/>
      <c r="DKB69" s="111"/>
      <c r="DKC69" s="111"/>
      <c r="DKD69" s="111"/>
      <c r="DKE69" s="111"/>
      <c r="DKF69" s="111"/>
      <c r="DKG69" s="111"/>
      <c r="DKH69" s="111"/>
      <c r="DKI69" s="111"/>
      <c r="DKJ69" s="111"/>
      <c r="DKK69" s="111"/>
      <c r="DKL69" s="111"/>
      <c r="DKM69" s="111"/>
      <c r="DKN69" s="111"/>
      <c r="DKO69" s="111"/>
      <c r="DKP69" s="111"/>
      <c r="DKQ69" s="111"/>
      <c r="DKR69" s="111"/>
      <c r="DKS69" s="111"/>
      <c r="DKT69" s="111"/>
      <c r="DKU69" s="111"/>
      <c r="DKV69" s="111"/>
      <c r="DKW69" s="111"/>
      <c r="DKX69" s="111"/>
      <c r="DKY69" s="111"/>
      <c r="DKZ69" s="111"/>
      <c r="DLA69" s="111"/>
      <c r="DLB69" s="111"/>
      <c r="DLC69" s="111"/>
      <c r="DLD69" s="111"/>
      <c r="DLE69" s="111"/>
      <c r="DLF69" s="111"/>
      <c r="DLG69" s="111"/>
      <c r="DLH69" s="111"/>
      <c r="DLI69" s="111"/>
      <c r="DLJ69" s="111"/>
      <c r="DLK69" s="111"/>
      <c r="DLL69" s="111"/>
      <c r="DLM69" s="111"/>
      <c r="DLN69" s="111"/>
      <c r="DLO69" s="111"/>
      <c r="DLP69" s="111"/>
      <c r="DLQ69" s="111"/>
      <c r="DLR69" s="111"/>
      <c r="DLS69" s="111"/>
      <c r="DLT69" s="111"/>
      <c r="DLU69" s="111"/>
      <c r="DLV69" s="111"/>
      <c r="DLW69" s="111"/>
      <c r="DLX69" s="111"/>
      <c r="DLY69" s="111"/>
      <c r="DLZ69" s="111"/>
      <c r="DMA69" s="111"/>
      <c r="DMB69" s="111"/>
      <c r="DMC69" s="111"/>
      <c r="DMD69" s="111"/>
      <c r="DME69" s="111"/>
      <c r="DMF69" s="111"/>
      <c r="DMG69" s="111"/>
      <c r="DMH69" s="111"/>
      <c r="DMI69" s="111"/>
      <c r="DMJ69" s="111"/>
      <c r="DMK69" s="111"/>
      <c r="DML69" s="111"/>
      <c r="DMM69" s="111"/>
      <c r="DMN69" s="111"/>
      <c r="DMO69" s="111"/>
      <c r="DMP69" s="111"/>
      <c r="DMQ69" s="111"/>
      <c r="DMR69" s="111"/>
      <c r="DMS69" s="111"/>
      <c r="DMT69" s="111"/>
      <c r="DMU69" s="111"/>
      <c r="DMV69" s="111"/>
      <c r="DMW69" s="111"/>
      <c r="DMX69" s="111"/>
      <c r="DMY69" s="111"/>
      <c r="DMZ69" s="111"/>
      <c r="DNA69" s="111"/>
      <c r="DNB69" s="111"/>
      <c r="DNC69" s="111"/>
      <c r="DND69" s="111"/>
      <c r="DNE69" s="111"/>
      <c r="DNF69" s="111"/>
      <c r="DNG69" s="111"/>
      <c r="DNH69" s="111"/>
      <c r="DNI69" s="111"/>
      <c r="DNJ69" s="111"/>
      <c r="DNK69" s="111"/>
      <c r="DNL69" s="111"/>
      <c r="DNM69" s="111"/>
      <c r="DNN69" s="111"/>
      <c r="DNO69" s="111"/>
      <c r="DNP69" s="111"/>
      <c r="DNQ69" s="111"/>
      <c r="DNR69" s="111"/>
      <c r="DNS69" s="111"/>
      <c r="DNT69" s="111"/>
      <c r="DNU69" s="111"/>
      <c r="DNV69" s="111"/>
      <c r="DNW69" s="111"/>
      <c r="DNX69" s="111"/>
      <c r="DNY69" s="111"/>
      <c r="DNZ69" s="111"/>
      <c r="DOA69" s="111"/>
      <c r="DOB69" s="111"/>
      <c r="DOC69" s="111"/>
      <c r="DOD69" s="111"/>
      <c r="DOE69" s="111"/>
      <c r="DOF69" s="111"/>
      <c r="DOG69" s="111"/>
      <c r="DOH69" s="111"/>
      <c r="DOI69" s="111"/>
      <c r="DOJ69" s="111"/>
      <c r="DOK69" s="111"/>
      <c r="DOL69" s="111"/>
      <c r="DOM69" s="111"/>
      <c r="DON69" s="111"/>
      <c r="DOO69" s="111"/>
      <c r="DOP69" s="111"/>
      <c r="DOQ69" s="111"/>
      <c r="DOR69" s="111"/>
      <c r="DOS69" s="111"/>
      <c r="DOT69" s="111"/>
      <c r="DOU69" s="111"/>
      <c r="DOV69" s="111"/>
      <c r="DOW69" s="111"/>
      <c r="DOX69" s="111"/>
      <c r="DOY69" s="111"/>
      <c r="DOZ69" s="111"/>
      <c r="DPA69" s="111"/>
      <c r="DPB69" s="111"/>
      <c r="DPC69" s="111"/>
      <c r="DPD69" s="111"/>
      <c r="DPE69" s="111"/>
      <c r="DPF69" s="111"/>
      <c r="DPG69" s="111"/>
      <c r="DPH69" s="111"/>
      <c r="DPI69" s="111"/>
      <c r="DPJ69" s="111"/>
      <c r="DPK69" s="111"/>
      <c r="DPL69" s="111"/>
      <c r="DPM69" s="111"/>
      <c r="DPN69" s="111"/>
      <c r="DPO69" s="111"/>
      <c r="DPP69" s="111"/>
      <c r="DPQ69" s="111"/>
      <c r="DPR69" s="111"/>
      <c r="DPS69" s="111"/>
      <c r="DPT69" s="111"/>
      <c r="DPU69" s="111"/>
      <c r="DPV69" s="111"/>
      <c r="DPW69" s="111"/>
      <c r="DPX69" s="111"/>
      <c r="DPY69" s="111"/>
      <c r="DPZ69" s="111"/>
      <c r="DQA69" s="111"/>
      <c r="DQB69" s="111"/>
      <c r="DQC69" s="111"/>
      <c r="DQD69" s="111"/>
      <c r="DQE69" s="111"/>
      <c r="DQF69" s="111"/>
      <c r="DQG69" s="111"/>
      <c r="DQH69" s="111"/>
      <c r="DQI69" s="111"/>
      <c r="DQJ69" s="111"/>
      <c r="DQK69" s="111"/>
      <c r="DQL69" s="111"/>
      <c r="DQM69" s="111"/>
      <c r="DQN69" s="111"/>
      <c r="DQO69" s="111"/>
      <c r="DQP69" s="111"/>
      <c r="DQQ69" s="111"/>
      <c r="DQR69" s="111"/>
      <c r="DQS69" s="111"/>
      <c r="DQT69" s="111"/>
      <c r="DQU69" s="111"/>
      <c r="DQV69" s="111"/>
      <c r="DQW69" s="111"/>
      <c r="DQX69" s="111"/>
      <c r="DQY69" s="111"/>
      <c r="DQZ69" s="111"/>
      <c r="DRA69" s="111"/>
      <c r="DRB69" s="111"/>
      <c r="DRC69" s="111"/>
      <c r="DRD69" s="111"/>
      <c r="DRE69" s="111"/>
      <c r="DRF69" s="111"/>
      <c r="DRG69" s="111"/>
      <c r="DRH69" s="111"/>
      <c r="DRI69" s="111"/>
      <c r="DRJ69" s="111"/>
      <c r="DRK69" s="111"/>
      <c r="DRL69" s="111"/>
      <c r="DRM69" s="111"/>
      <c r="DRN69" s="111"/>
      <c r="DRO69" s="111"/>
      <c r="DRP69" s="111"/>
      <c r="DRQ69" s="111"/>
      <c r="DRR69" s="111"/>
      <c r="DRS69" s="111"/>
      <c r="DRT69" s="111"/>
      <c r="DRU69" s="111"/>
      <c r="DRV69" s="111"/>
      <c r="DRW69" s="111"/>
      <c r="DRX69" s="111"/>
      <c r="DRY69" s="111"/>
      <c r="DRZ69" s="111"/>
      <c r="DSA69" s="111"/>
      <c r="DSB69" s="111"/>
      <c r="DSC69" s="111"/>
      <c r="DSD69" s="111"/>
      <c r="DSE69" s="111"/>
      <c r="DSF69" s="111"/>
      <c r="DSG69" s="111"/>
      <c r="DSH69" s="111"/>
      <c r="DSI69" s="111"/>
      <c r="DSJ69" s="111"/>
      <c r="DSK69" s="111"/>
      <c r="DSL69" s="111"/>
      <c r="DSM69" s="111"/>
      <c r="DSN69" s="111"/>
      <c r="DSO69" s="111"/>
      <c r="DSP69" s="111"/>
      <c r="DSQ69" s="111"/>
      <c r="DSR69" s="111"/>
      <c r="DSS69" s="111"/>
      <c r="DST69" s="111"/>
      <c r="DSU69" s="111"/>
      <c r="DSV69" s="111"/>
      <c r="DSW69" s="111"/>
      <c r="DSX69" s="111"/>
      <c r="DSY69" s="111"/>
      <c r="DSZ69" s="111"/>
      <c r="DTA69" s="111"/>
      <c r="DTB69" s="111"/>
      <c r="DTC69" s="111"/>
      <c r="DTD69" s="111"/>
      <c r="DTE69" s="111"/>
      <c r="DTF69" s="111"/>
      <c r="DTG69" s="111"/>
      <c r="DTH69" s="111"/>
      <c r="DTI69" s="111"/>
      <c r="DTJ69" s="111"/>
      <c r="DTK69" s="111"/>
      <c r="DTL69" s="111"/>
      <c r="DTM69" s="111"/>
      <c r="DTN69" s="111"/>
      <c r="DTO69" s="111"/>
      <c r="DTP69" s="111"/>
      <c r="DTQ69" s="111"/>
      <c r="DTR69" s="111"/>
      <c r="DTS69" s="111"/>
      <c r="DTT69" s="111"/>
      <c r="DTU69" s="111"/>
      <c r="DTV69" s="111"/>
      <c r="DTW69" s="111"/>
      <c r="DTX69" s="111"/>
      <c r="DTY69" s="111"/>
      <c r="DTZ69" s="111"/>
      <c r="DUA69" s="111"/>
      <c r="DUB69" s="111"/>
      <c r="DUC69" s="111"/>
      <c r="DUD69" s="111"/>
      <c r="DUE69" s="111"/>
      <c r="DUF69" s="111"/>
      <c r="DUG69" s="111"/>
      <c r="DUH69" s="111"/>
      <c r="DUI69" s="111"/>
      <c r="DUJ69" s="111"/>
      <c r="DUK69" s="111"/>
      <c r="DUL69" s="111"/>
      <c r="DUM69" s="111"/>
      <c r="DUN69" s="111"/>
      <c r="DUO69" s="111"/>
      <c r="DUP69" s="111"/>
      <c r="DUQ69" s="111"/>
      <c r="DUR69" s="111"/>
      <c r="DUS69" s="111"/>
      <c r="DUT69" s="111"/>
      <c r="DUU69" s="111"/>
      <c r="DUV69" s="111"/>
      <c r="DUW69" s="111"/>
      <c r="DUX69" s="111"/>
      <c r="DUY69" s="111"/>
      <c r="DUZ69" s="111"/>
      <c r="DVA69" s="111"/>
      <c r="DVB69" s="111"/>
      <c r="DVC69" s="111"/>
      <c r="DVD69" s="111"/>
      <c r="DVE69" s="111"/>
      <c r="DVF69" s="111"/>
      <c r="DVG69" s="111"/>
      <c r="DVH69" s="111"/>
      <c r="DVI69" s="111"/>
      <c r="DVJ69" s="111"/>
      <c r="DVK69" s="111"/>
      <c r="DVL69" s="111"/>
      <c r="DVM69" s="111"/>
      <c r="DVN69" s="111"/>
      <c r="DVO69" s="111"/>
      <c r="DVP69" s="111"/>
      <c r="DVQ69" s="111"/>
      <c r="DVR69" s="111"/>
      <c r="DVS69" s="111"/>
      <c r="DVT69" s="111"/>
      <c r="DVU69" s="111"/>
      <c r="DVV69" s="111"/>
      <c r="DVW69" s="111"/>
      <c r="DVX69" s="111"/>
      <c r="DVY69" s="111"/>
      <c r="DVZ69" s="111"/>
      <c r="DWA69" s="111"/>
      <c r="DWB69" s="111"/>
      <c r="DWC69" s="111"/>
      <c r="DWD69" s="111"/>
      <c r="DWE69" s="111"/>
      <c r="DWF69" s="111"/>
      <c r="DWG69" s="111"/>
      <c r="DWH69" s="111"/>
      <c r="DWI69" s="111"/>
      <c r="DWJ69" s="111"/>
      <c r="DWK69" s="111"/>
      <c r="DWL69" s="111"/>
      <c r="DWM69" s="111"/>
      <c r="DWN69" s="111"/>
      <c r="DWO69" s="111"/>
      <c r="DWP69" s="111"/>
      <c r="DWQ69" s="111"/>
      <c r="DWR69" s="111"/>
      <c r="DWS69" s="111"/>
      <c r="DWT69" s="111"/>
      <c r="DWU69" s="111"/>
      <c r="DWV69" s="111"/>
      <c r="DWW69" s="111"/>
      <c r="DWX69" s="111"/>
      <c r="DWY69" s="111"/>
      <c r="DWZ69" s="111"/>
      <c r="DXA69" s="111"/>
      <c r="DXB69" s="111"/>
      <c r="DXC69" s="111"/>
      <c r="DXD69" s="111"/>
      <c r="DXE69" s="111"/>
      <c r="DXF69" s="111"/>
      <c r="DXG69" s="111"/>
      <c r="DXH69" s="111"/>
      <c r="DXI69" s="111"/>
      <c r="DXJ69" s="111"/>
      <c r="DXK69" s="111"/>
      <c r="DXL69" s="111"/>
      <c r="DXM69" s="111"/>
      <c r="DXN69" s="111"/>
      <c r="DXO69" s="111"/>
      <c r="DXP69" s="111"/>
      <c r="DXQ69" s="111"/>
      <c r="DXR69" s="111"/>
      <c r="DXS69" s="111"/>
      <c r="DXT69" s="111"/>
      <c r="DXU69" s="111"/>
      <c r="DXV69" s="111"/>
      <c r="DXW69" s="111"/>
      <c r="DXX69" s="111"/>
      <c r="DXY69" s="111"/>
      <c r="DXZ69" s="111"/>
      <c r="DYA69" s="111"/>
      <c r="DYB69" s="111"/>
      <c r="DYC69" s="111"/>
      <c r="DYD69" s="111"/>
      <c r="DYE69" s="111"/>
      <c r="DYF69" s="111"/>
      <c r="DYG69" s="111"/>
      <c r="DYH69" s="111"/>
      <c r="DYI69" s="111"/>
      <c r="DYJ69" s="111"/>
      <c r="DYK69" s="111"/>
      <c r="DYL69" s="111"/>
      <c r="DYM69" s="111"/>
      <c r="DYN69" s="111"/>
      <c r="DYO69" s="111"/>
      <c r="DYP69" s="111"/>
      <c r="DYQ69" s="111"/>
      <c r="DYR69" s="111"/>
      <c r="DYS69" s="111"/>
      <c r="DYT69" s="111"/>
      <c r="DYU69" s="111"/>
      <c r="DYV69" s="111"/>
      <c r="DYW69" s="111"/>
      <c r="DYX69" s="111"/>
      <c r="DYY69" s="111"/>
      <c r="DYZ69" s="111"/>
      <c r="DZA69" s="111"/>
      <c r="DZB69" s="111"/>
      <c r="DZC69" s="111"/>
      <c r="DZD69" s="111"/>
      <c r="DZE69" s="111"/>
      <c r="DZF69" s="111"/>
      <c r="DZG69" s="111"/>
      <c r="DZH69" s="111"/>
      <c r="DZI69" s="111"/>
      <c r="DZJ69" s="111"/>
      <c r="DZK69" s="111"/>
      <c r="DZL69" s="111"/>
      <c r="DZM69" s="111"/>
      <c r="DZN69" s="111"/>
      <c r="DZO69" s="111"/>
      <c r="DZP69" s="111"/>
      <c r="DZQ69" s="111"/>
      <c r="DZR69" s="111"/>
      <c r="DZS69" s="111"/>
      <c r="DZT69" s="111"/>
      <c r="DZU69" s="111"/>
      <c r="DZV69" s="111"/>
      <c r="DZW69" s="111"/>
      <c r="DZX69" s="111"/>
      <c r="DZY69" s="111"/>
      <c r="DZZ69" s="111"/>
      <c r="EAA69" s="111"/>
      <c r="EAB69" s="111"/>
      <c r="EAC69" s="111"/>
      <c r="EAD69" s="111"/>
      <c r="EAE69" s="111"/>
      <c r="EAF69" s="111"/>
      <c r="EAG69" s="111"/>
      <c r="EAH69" s="111"/>
      <c r="EAI69" s="111"/>
      <c r="EAJ69" s="111"/>
      <c r="EAK69" s="111"/>
      <c r="EAL69" s="111"/>
      <c r="EAM69" s="111"/>
      <c r="EAN69" s="111"/>
      <c r="EAO69" s="111"/>
      <c r="EAP69" s="111"/>
      <c r="EAQ69" s="111"/>
      <c r="EAR69" s="111"/>
      <c r="EAS69" s="111"/>
      <c r="EAT69" s="111"/>
      <c r="EAU69" s="111"/>
      <c r="EAV69" s="111"/>
      <c r="EAW69" s="111"/>
      <c r="EAX69" s="111"/>
      <c r="EAY69" s="111"/>
      <c r="EAZ69" s="111"/>
      <c r="EBA69" s="111"/>
      <c r="EBB69" s="111"/>
      <c r="EBC69" s="111"/>
      <c r="EBD69" s="111"/>
      <c r="EBE69" s="111"/>
      <c r="EBF69" s="111"/>
      <c r="EBG69" s="111"/>
      <c r="EBH69" s="111"/>
      <c r="EBI69" s="111"/>
      <c r="EBJ69" s="111"/>
      <c r="EBK69" s="111"/>
      <c r="EBL69" s="111"/>
      <c r="EBM69" s="111"/>
      <c r="EBN69" s="111"/>
      <c r="EBO69" s="111"/>
      <c r="EBP69" s="111"/>
      <c r="EBQ69" s="111"/>
      <c r="EBR69" s="111"/>
      <c r="EBS69" s="111"/>
      <c r="EBT69" s="111"/>
      <c r="EBU69" s="111"/>
      <c r="EBV69" s="111"/>
      <c r="EBW69" s="111"/>
      <c r="EBX69" s="111"/>
      <c r="EBY69" s="111"/>
      <c r="EBZ69" s="111"/>
      <c r="ECA69" s="111"/>
      <c r="ECB69" s="111"/>
      <c r="ECC69" s="111"/>
      <c r="ECD69" s="111"/>
      <c r="ECE69" s="111"/>
      <c r="ECF69" s="111"/>
      <c r="ECG69" s="111"/>
      <c r="ECH69" s="111"/>
      <c r="ECI69" s="111"/>
      <c r="ECJ69" s="111"/>
      <c r="ECK69" s="111"/>
      <c r="ECL69" s="111"/>
      <c r="ECM69" s="111"/>
      <c r="ECN69" s="111"/>
      <c r="ECO69" s="111"/>
      <c r="ECP69" s="111"/>
      <c r="ECQ69" s="111"/>
      <c r="ECR69" s="111"/>
      <c r="ECS69" s="111"/>
      <c r="ECT69" s="111"/>
      <c r="ECU69" s="111"/>
      <c r="ECV69" s="111"/>
      <c r="ECW69" s="111"/>
      <c r="ECX69" s="111"/>
      <c r="ECY69" s="111"/>
      <c r="ECZ69" s="111"/>
      <c r="EDA69" s="111"/>
      <c r="EDB69" s="111"/>
      <c r="EDC69" s="111"/>
      <c r="EDD69" s="111"/>
      <c r="EDE69" s="111"/>
      <c r="EDF69" s="111"/>
      <c r="EDG69" s="111"/>
      <c r="EDH69" s="111"/>
      <c r="EDI69" s="111"/>
      <c r="EDJ69" s="111"/>
      <c r="EDK69" s="111"/>
      <c r="EDL69" s="111"/>
      <c r="EDM69" s="111"/>
      <c r="EDN69" s="111"/>
      <c r="EDO69" s="111"/>
      <c r="EDP69" s="111"/>
      <c r="EDQ69" s="111"/>
      <c r="EDR69" s="111"/>
      <c r="EDS69" s="111"/>
      <c r="EDT69" s="111"/>
      <c r="EDU69" s="111"/>
      <c r="EDV69" s="111"/>
      <c r="EDW69" s="111"/>
      <c r="EDX69" s="111"/>
      <c r="EDY69" s="111"/>
      <c r="EDZ69" s="111"/>
      <c r="EEA69" s="111"/>
      <c r="EEB69" s="111"/>
      <c r="EEC69" s="111"/>
      <c r="EED69" s="111"/>
      <c r="EEE69" s="111"/>
      <c r="EEF69" s="111"/>
      <c r="EEG69" s="111"/>
      <c r="EEH69" s="111"/>
      <c r="EEI69" s="111"/>
      <c r="EEJ69" s="111"/>
      <c r="EEK69" s="111"/>
      <c r="EEL69" s="111"/>
      <c r="EEM69" s="111"/>
      <c r="EEN69" s="111"/>
      <c r="EEO69" s="111"/>
      <c r="EEP69" s="111"/>
      <c r="EEQ69" s="111"/>
      <c r="EER69" s="111"/>
      <c r="EES69" s="111"/>
      <c r="EET69" s="111"/>
      <c r="EEU69" s="111"/>
      <c r="EEV69" s="111"/>
      <c r="EEW69" s="111"/>
      <c r="EEX69" s="111"/>
      <c r="EEY69" s="111"/>
      <c r="EEZ69" s="111"/>
      <c r="EFA69" s="111"/>
      <c r="EFB69" s="111"/>
      <c r="EFC69" s="111"/>
      <c r="EFD69" s="111"/>
      <c r="EFE69" s="111"/>
      <c r="EFF69" s="111"/>
      <c r="EFG69" s="111"/>
      <c r="EFH69" s="111"/>
      <c r="EFI69" s="111"/>
      <c r="EFJ69" s="111"/>
      <c r="EFK69" s="111"/>
      <c r="EFL69" s="111"/>
      <c r="EFM69" s="111"/>
      <c r="EFN69" s="111"/>
      <c r="EFO69" s="111"/>
      <c r="EFP69" s="111"/>
      <c r="EFQ69" s="111"/>
      <c r="EFR69" s="111"/>
      <c r="EFS69" s="111"/>
      <c r="EFT69" s="111"/>
      <c r="EFU69" s="111"/>
      <c r="EFV69" s="111"/>
      <c r="EFW69" s="111"/>
      <c r="EFX69" s="111"/>
      <c r="EFY69" s="111"/>
      <c r="EFZ69" s="111"/>
      <c r="EGA69" s="111"/>
      <c r="EGB69" s="111"/>
      <c r="EGC69" s="111"/>
      <c r="EGD69" s="111"/>
      <c r="EGE69" s="111"/>
      <c r="EGF69" s="111"/>
      <c r="EGG69" s="111"/>
      <c r="EGH69" s="111"/>
      <c r="EGI69" s="111"/>
      <c r="EGJ69" s="111"/>
      <c r="EGK69" s="111"/>
      <c r="EGL69" s="111"/>
      <c r="EGM69" s="111"/>
      <c r="EGN69" s="111"/>
      <c r="EGO69" s="111"/>
      <c r="EGP69" s="111"/>
      <c r="EGQ69" s="111"/>
      <c r="EGR69" s="111"/>
      <c r="EGS69" s="111"/>
      <c r="EGT69" s="111"/>
      <c r="EGU69" s="111"/>
      <c r="EGV69" s="111"/>
      <c r="EGW69" s="111"/>
      <c r="EGX69" s="111"/>
      <c r="EGY69" s="111"/>
      <c r="EGZ69" s="111"/>
      <c r="EHA69" s="111"/>
      <c r="EHB69" s="111"/>
      <c r="EHC69" s="111"/>
      <c r="EHD69" s="111"/>
      <c r="EHE69" s="111"/>
      <c r="EHF69" s="111"/>
      <c r="EHG69" s="111"/>
      <c r="EHH69" s="111"/>
      <c r="EHI69" s="111"/>
      <c r="EHJ69" s="111"/>
      <c r="EHK69" s="111"/>
      <c r="EHL69" s="111"/>
      <c r="EHM69" s="111"/>
      <c r="EHN69" s="111"/>
      <c r="EHO69" s="111"/>
      <c r="EHP69" s="111"/>
      <c r="EHQ69" s="111"/>
      <c r="EHR69" s="111"/>
      <c r="EHS69" s="111"/>
      <c r="EHT69" s="111"/>
      <c r="EHU69" s="111"/>
      <c r="EHV69" s="111"/>
      <c r="EHW69" s="111"/>
      <c r="EHX69" s="111"/>
      <c r="EHY69" s="111"/>
      <c r="EHZ69" s="111"/>
      <c r="EIA69" s="111"/>
      <c r="EIB69" s="111"/>
      <c r="EIC69" s="111"/>
      <c r="EID69" s="111"/>
      <c r="EIE69" s="111"/>
      <c r="EIF69" s="111"/>
      <c r="EIG69" s="111"/>
      <c r="EIH69" s="111"/>
      <c r="EII69" s="111"/>
      <c r="EIJ69" s="111"/>
      <c r="EIK69" s="111"/>
      <c r="EIL69" s="111"/>
      <c r="EIM69" s="111"/>
      <c r="EIN69" s="111"/>
      <c r="EIO69" s="111"/>
      <c r="EIP69" s="111"/>
      <c r="EIQ69" s="111"/>
      <c r="EIR69" s="111"/>
      <c r="EIS69" s="111"/>
      <c r="EIT69" s="111"/>
      <c r="EIU69" s="111"/>
      <c r="EIV69" s="111"/>
      <c r="EIW69" s="111"/>
      <c r="EIX69" s="111"/>
      <c r="EIY69" s="111"/>
      <c r="EIZ69" s="111"/>
      <c r="EJA69" s="111"/>
      <c r="EJB69" s="111"/>
      <c r="EJC69" s="111"/>
      <c r="EJD69" s="111"/>
      <c r="EJE69" s="111"/>
      <c r="EJF69" s="111"/>
      <c r="EJG69" s="111"/>
      <c r="EJH69" s="111"/>
      <c r="EJI69" s="111"/>
      <c r="EJJ69" s="111"/>
      <c r="EJK69" s="111"/>
      <c r="EJL69" s="111"/>
      <c r="EJM69" s="111"/>
      <c r="EJN69" s="111"/>
      <c r="EJO69" s="111"/>
      <c r="EJP69" s="111"/>
      <c r="EJQ69" s="111"/>
      <c r="EJR69" s="111"/>
      <c r="EJS69" s="111"/>
      <c r="EJT69" s="111"/>
      <c r="EJU69" s="111"/>
      <c r="EJV69" s="111"/>
      <c r="EJW69" s="111"/>
      <c r="EJX69" s="111"/>
      <c r="EJY69" s="111"/>
      <c r="EJZ69" s="111"/>
      <c r="EKA69" s="111"/>
      <c r="EKB69" s="111"/>
      <c r="EKC69" s="111"/>
      <c r="EKD69" s="111"/>
      <c r="EKE69" s="111"/>
      <c r="EKF69" s="111"/>
      <c r="EKG69" s="111"/>
      <c r="EKH69" s="111"/>
      <c r="EKI69" s="111"/>
      <c r="EKJ69" s="111"/>
      <c r="EKK69" s="111"/>
      <c r="EKL69" s="111"/>
      <c r="EKM69" s="111"/>
      <c r="EKN69" s="111"/>
      <c r="EKO69" s="111"/>
      <c r="EKP69" s="111"/>
      <c r="EKQ69" s="111"/>
      <c r="EKR69" s="111"/>
      <c r="EKS69" s="111"/>
      <c r="EKT69" s="111"/>
      <c r="EKU69" s="111"/>
      <c r="EKV69" s="111"/>
      <c r="EKW69" s="111"/>
      <c r="EKX69" s="111"/>
      <c r="EKY69" s="111"/>
      <c r="EKZ69" s="111"/>
      <c r="ELA69" s="111"/>
      <c r="ELB69" s="111"/>
      <c r="ELC69" s="111"/>
      <c r="ELD69" s="111"/>
      <c r="ELE69" s="111"/>
      <c r="ELF69" s="111"/>
      <c r="ELG69" s="111"/>
      <c r="ELH69" s="111"/>
      <c r="ELI69" s="111"/>
      <c r="ELJ69" s="111"/>
      <c r="ELK69" s="111"/>
      <c r="ELL69" s="111"/>
      <c r="ELM69" s="111"/>
      <c r="ELN69" s="111"/>
      <c r="ELO69" s="111"/>
      <c r="ELP69" s="111"/>
      <c r="ELQ69" s="111"/>
      <c r="ELR69" s="111"/>
      <c r="ELS69" s="111"/>
      <c r="ELT69" s="111"/>
      <c r="ELU69" s="111"/>
      <c r="ELV69" s="111"/>
      <c r="ELW69" s="111"/>
      <c r="ELX69" s="111"/>
      <c r="ELY69" s="111"/>
      <c r="ELZ69" s="111"/>
      <c r="EMA69" s="111"/>
      <c r="EMB69" s="111"/>
      <c r="EMC69" s="111"/>
      <c r="EMD69" s="111"/>
      <c r="EME69" s="111"/>
      <c r="EMF69" s="111"/>
      <c r="EMG69" s="111"/>
      <c r="EMH69" s="111"/>
      <c r="EMI69" s="111"/>
      <c r="EMJ69" s="111"/>
      <c r="EMK69" s="111"/>
      <c r="EML69" s="111"/>
      <c r="EMM69" s="111"/>
      <c r="EMN69" s="111"/>
      <c r="EMO69" s="111"/>
      <c r="EMP69" s="111"/>
      <c r="EMQ69" s="111"/>
      <c r="EMR69" s="111"/>
      <c r="EMS69" s="111"/>
      <c r="EMT69" s="111"/>
      <c r="EMU69" s="111"/>
      <c r="EMV69" s="111"/>
      <c r="EMW69" s="111"/>
      <c r="EMX69" s="111"/>
      <c r="EMY69" s="111"/>
      <c r="EMZ69" s="111"/>
      <c r="ENA69" s="111"/>
      <c r="ENB69" s="111"/>
      <c r="ENC69" s="111"/>
      <c r="END69" s="111"/>
      <c r="ENE69" s="111"/>
      <c r="ENF69" s="111"/>
      <c r="ENG69" s="111"/>
      <c r="ENH69" s="111"/>
      <c r="ENI69" s="111"/>
      <c r="ENJ69" s="111"/>
      <c r="ENK69" s="111"/>
      <c r="ENL69" s="111"/>
      <c r="ENM69" s="111"/>
      <c r="ENN69" s="111"/>
      <c r="ENO69" s="111"/>
      <c r="ENP69" s="111"/>
      <c r="ENQ69" s="111"/>
      <c r="ENR69" s="111"/>
      <c r="ENS69" s="111"/>
      <c r="ENT69" s="111"/>
      <c r="ENU69" s="111"/>
      <c r="ENV69" s="111"/>
      <c r="ENW69" s="111"/>
      <c r="ENX69" s="111"/>
      <c r="ENY69" s="111"/>
      <c r="ENZ69" s="111"/>
      <c r="EOA69" s="111"/>
      <c r="EOB69" s="111"/>
      <c r="EOC69" s="111"/>
      <c r="EOD69" s="111"/>
      <c r="EOE69" s="111"/>
      <c r="EOF69" s="111"/>
      <c r="EOG69" s="111"/>
      <c r="EOH69" s="111"/>
      <c r="EOI69" s="111"/>
      <c r="EOJ69" s="111"/>
      <c r="EOK69" s="111"/>
      <c r="EOL69" s="111"/>
      <c r="EOM69" s="111"/>
      <c r="EON69" s="111"/>
      <c r="EOO69" s="111"/>
      <c r="EOP69" s="111"/>
      <c r="EOQ69" s="111"/>
      <c r="EOR69" s="111"/>
      <c r="EOS69" s="111"/>
      <c r="EOT69" s="111"/>
      <c r="EOU69" s="111"/>
      <c r="EOV69" s="111"/>
      <c r="EOW69" s="111"/>
      <c r="EOX69" s="111"/>
      <c r="EOY69" s="111"/>
      <c r="EOZ69" s="111"/>
      <c r="EPA69" s="111"/>
      <c r="EPB69" s="111"/>
      <c r="EPC69" s="111"/>
      <c r="EPD69" s="111"/>
      <c r="EPE69" s="111"/>
      <c r="EPF69" s="111"/>
      <c r="EPG69" s="111"/>
      <c r="EPH69" s="111"/>
      <c r="EPI69" s="111"/>
      <c r="EPJ69" s="111"/>
      <c r="EPK69" s="111"/>
      <c r="EPL69" s="111"/>
      <c r="EPM69" s="111"/>
      <c r="EPN69" s="111"/>
      <c r="EPO69" s="111"/>
      <c r="EPP69" s="111"/>
      <c r="EPQ69" s="111"/>
      <c r="EPR69" s="111"/>
      <c r="EPS69" s="111"/>
      <c r="EPT69" s="111"/>
      <c r="EPU69" s="111"/>
      <c r="EPV69" s="111"/>
      <c r="EPW69" s="111"/>
      <c r="EPX69" s="111"/>
      <c r="EPY69" s="111"/>
      <c r="EPZ69" s="111"/>
      <c r="EQA69" s="111"/>
      <c r="EQB69" s="111"/>
      <c r="EQC69" s="111"/>
      <c r="EQD69" s="111"/>
      <c r="EQE69" s="111"/>
      <c r="EQF69" s="111"/>
      <c r="EQG69" s="111"/>
      <c r="EQH69" s="111"/>
      <c r="EQI69" s="111"/>
      <c r="EQJ69" s="111"/>
      <c r="EQK69" s="111"/>
      <c r="EQL69" s="111"/>
      <c r="EQM69" s="111"/>
      <c r="EQN69" s="111"/>
      <c r="EQO69" s="111"/>
      <c r="EQP69" s="111"/>
      <c r="EQQ69" s="111"/>
      <c r="EQR69" s="111"/>
      <c r="EQS69" s="111"/>
      <c r="EQT69" s="111"/>
      <c r="EQU69" s="111"/>
      <c r="EQV69" s="111"/>
      <c r="EQW69" s="111"/>
      <c r="EQX69" s="111"/>
      <c r="EQY69" s="111"/>
      <c r="EQZ69" s="111"/>
      <c r="ERA69" s="111"/>
      <c r="ERB69" s="111"/>
      <c r="ERC69" s="111"/>
      <c r="ERD69" s="111"/>
      <c r="ERE69" s="111"/>
      <c r="ERF69" s="111"/>
      <c r="ERG69" s="111"/>
      <c r="ERH69" s="111"/>
      <c r="ERI69" s="111"/>
      <c r="ERJ69" s="111"/>
      <c r="ERK69" s="111"/>
      <c r="ERL69" s="111"/>
      <c r="ERM69" s="111"/>
      <c r="ERN69" s="111"/>
      <c r="ERO69" s="111"/>
      <c r="ERP69" s="111"/>
      <c r="ERQ69" s="111"/>
      <c r="ERR69" s="111"/>
      <c r="ERS69" s="111"/>
      <c r="ERT69" s="111"/>
      <c r="ERU69" s="111"/>
      <c r="ERV69" s="111"/>
      <c r="ERW69" s="111"/>
      <c r="ERX69" s="111"/>
      <c r="ERY69" s="111"/>
      <c r="ERZ69" s="111"/>
      <c r="ESA69" s="111"/>
      <c r="ESB69" s="111"/>
      <c r="ESC69" s="111"/>
      <c r="ESD69" s="111"/>
      <c r="ESE69" s="111"/>
      <c r="ESF69" s="111"/>
      <c r="ESG69" s="111"/>
      <c r="ESH69" s="111"/>
      <c r="ESI69" s="111"/>
      <c r="ESJ69" s="111"/>
      <c r="ESK69" s="111"/>
      <c r="ESL69" s="111"/>
      <c r="ESM69" s="111"/>
      <c r="ESN69" s="111"/>
      <c r="ESO69" s="111"/>
      <c r="ESP69" s="111"/>
      <c r="ESQ69" s="111"/>
      <c r="ESR69" s="111"/>
      <c r="ESS69" s="111"/>
      <c r="EST69" s="111"/>
      <c r="ESU69" s="111"/>
      <c r="ESV69" s="111"/>
      <c r="ESW69" s="111"/>
      <c r="ESX69" s="111"/>
      <c r="ESY69" s="111"/>
      <c r="ESZ69" s="111"/>
      <c r="ETA69" s="111"/>
      <c r="ETB69" s="111"/>
      <c r="ETC69" s="111"/>
      <c r="ETD69" s="111"/>
      <c r="ETE69" s="111"/>
      <c r="ETF69" s="111"/>
      <c r="ETG69" s="111"/>
      <c r="ETH69" s="111"/>
      <c r="ETI69" s="111"/>
      <c r="ETJ69" s="111"/>
      <c r="ETK69" s="111"/>
      <c r="ETL69" s="111"/>
      <c r="ETM69" s="111"/>
      <c r="ETN69" s="111"/>
      <c r="ETO69" s="111"/>
      <c r="ETP69" s="111"/>
      <c r="ETQ69" s="111"/>
      <c r="ETR69" s="111"/>
      <c r="ETS69" s="111"/>
      <c r="ETT69" s="111"/>
      <c r="ETU69" s="111"/>
      <c r="ETV69" s="111"/>
      <c r="ETW69" s="111"/>
      <c r="ETX69" s="111"/>
      <c r="ETY69" s="111"/>
      <c r="ETZ69" s="111"/>
      <c r="EUA69" s="111"/>
      <c r="EUB69" s="111"/>
      <c r="EUC69" s="111"/>
      <c r="EUD69" s="111"/>
      <c r="EUE69" s="111"/>
      <c r="EUF69" s="111"/>
      <c r="EUG69" s="111"/>
      <c r="EUH69" s="111"/>
      <c r="EUI69" s="111"/>
      <c r="EUJ69" s="111"/>
      <c r="EUK69" s="111"/>
      <c r="EUL69" s="111"/>
      <c r="EUM69" s="111"/>
      <c r="EUN69" s="111"/>
      <c r="EUO69" s="111"/>
      <c r="EUP69" s="111"/>
      <c r="EUQ69" s="111"/>
      <c r="EUR69" s="111"/>
      <c r="EUS69" s="111"/>
      <c r="EUT69" s="111"/>
      <c r="EUU69" s="111"/>
      <c r="EUV69" s="111"/>
      <c r="EUW69" s="111"/>
      <c r="EUX69" s="111"/>
      <c r="EUY69" s="111"/>
      <c r="EUZ69" s="111"/>
      <c r="EVA69" s="111"/>
      <c r="EVB69" s="111"/>
      <c r="EVC69" s="111"/>
      <c r="EVD69" s="111"/>
      <c r="EVE69" s="111"/>
      <c r="EVF69" s="111"/>
      <c r="EVG69" s="111"/>
      <c r="EVH69" s="111"/>
      <c r="EVI69" s="111"/>
      <c r="EVJ69" s="111"/>
      <c r="EVK69" s="111"/>
      <c r="EVL69" s="111"/>
      <c r="EVM69" s="111"/>
      <c r="EVN69" s="111"/>
      <c r="EVO69" s="111"/>
      <c r="EVP69" s="111"/>
      <c r="EVQ69" s="111"/>
      <c r="EVR69" s="111"/>
      <c r="EVS69" s="111"/>
      <c r="EVT69" s="111"/>
      <c r="EVU69" s="111"/>
      <c r="EVV69" s="111"/>
      <c r="EVW69" s="111"/>
      <c r="EVX69" s="111"/>
      <c r="EVY69" s="111"/>
      <c r="EVZ69" s="111"/>
      <c r="EWA69" s="111"/>
      <c r="EWB69" s="111"/>
      <c r="EWC69" s="111"/>
      <c r="EWD69" s="111"/>
      <c r="EWE69" s="111"/>
      <c r="EWF69" s="111"/>
      <c r="EWG69" s="111"/>
      <c r="EWH69" s="111"/>
      <c r="EWI69" s="111"/>
      <c r="EWJ69" s="111"/>
      <c r="EWK69" s="111"/>
      <c r="EWL69" s="111"/>
      <c r="EWM69" s="111"/>
      <c r="EWN69" s="111"/>
      <c r="EWO69" s="111"/>
      <c r="EWP69" s="111"/>
      <c r="EWQ69" s="111"/>
      <c r="EWR69" s="111"/>
      <c r="EWS69" s="111"/>
      <c r="EWT69" s="111"/>
      <c r="EWU69" s="111"/>
      <c r="EWV69" s="111"/>
      <c r="EWW69" s="111"/>
      <c r="EWX69" s="111"/>
      <c r="EWY69" s="111"/>
      <c r="EWZ69" s="111"/>
      <c r="EXA69" s="111"/>
      <c r="EXB69" s="111"/>
      <c r="EXC69" s="111"/>
      <c r="EXD69" s="111"/>
      <c r="EXE69" s="111"/>
      <c r="EXF69" s="111"/>
      <c r="EXG69" s="111"/>
      <c r="EXH69" s="111"/>
      <c r="EXI69" s="111"/>
      <c r="EXJ69" s="111"/>
      <c r="EXK69" s="111"/>
      <c r="EXL69" s="111"/>
      <c r="EXM69" s="111"/>
      <c r="EXN69" s="111"/>
      <c r="EXO69" s="111"/>
      <c r="EXP69" s="111"/>
      <c r="EXQ69" s="111"/>
      <c r="EXR69" s="111"/>
      <c r="EXS69" s="111"/>
      <c r="EXT69" s="111"/>
      <c r="EXU69" s="111"/>
      <c r="EXV69" s="111"/>
      <c r="EXW69" s="111"/>
      <c r="EXX69" s="111"/>
      <c r="EXY69" s="111"/>
      <c r="EXZ69" s="111"/>
      <c r="EYA69" s="111"/>
      <c r="EYB69" s="111"/>
      <c r="EYC69" s="111"/>
      <c r="EYD69" s="111"/>
      <c r="EYE69" s="111"/>
      <c r="EYF69" s="111"/>
      <c r="EYG69" s="111"/>
      <c r="EYH69" s="111"/>
      <c r="EYI69" s="111"/>
      <c r="EYJ69" s="111"/>
      <c r="EYK69" s="111"/>
      <c r="EYL69" s="111"/>
      <c r="EYM69" s="111"/>
      <c r="EYN69" s="111"/>
      <c r="EYO69" s="111"/>
      <c r="EYP69" s="111"/>
      <c r="EYQ69" s="111"/>
      <c r="EYR69" s="111"/>
      <c r="EYS69" s="111"/>
      <c r="EYT69" s="111"/>
      <c r="EYU69" s="111"/>
      <c r="EYV69" s="111"/>
      <c r="EYW69" s="111"/>
      <c r="EYX69" s="111"/>
      <c r="EYY69" s="111"/>
      <c r="EYZ69" s="111"/>
      <c r="EZA69" s="111"/>
      <c r="EZB69" s="111"/>
      <c r="EZC69" s="111"/>
      <c r="EZD69" s="111"/>
      <c r="EZE69" s="111"/>
      <c r="EZF69" s="111"/>
      <c r="EZG69" s="111"/>
      <c r="EZH69" s="111"/>
      <c r="EZI69" s="111"/>
      <c r="EZJ69" s="111"/>
      <c r="EZK69" s="111"/>
      <c r="EZL69" s="111"/>
      <c r="EZM69" s="111"/>
      <c r="EZN69" s="111"/>
      <c r="EZO69" s="111"/>
      <c r="EZP69" s="111"/>
      <c r="EZQ69" s="111"/>
      <c r="EZR69" s="111"/>
      <c r="EZS69" s="111"/>
      <c r="EZT69" s="111"/>
      <c r="EZU69" s="111"/>
      <c r="EZV69" s="111"/>
      <c r="EZW69" s="111"/>
      <c r="EZX69" s="111"/>
      <c r="EZY69" s="111"/>
      <c r="EZZ69" s="111"/>
      <c r="FAA69" s="111"/>
      <c r="FAB69" s="111"/>
      <c r="FAC69" s="111"/>
      <c r="FAD69" s="111"/>
      <c r="FAE69" s="111"/>
      <c r="FAF69" s="111"/>
      <c r="FAG69" s="111"/>
      <c r="FAH69" s="111"/>
      <c r="FAI69" s="111"/>
      <c r="FAJ69" s="111"/>
      <c r="FAK69" s="111"/>
      <c r="FAL69" s="111"/>
      <c r="FAM69" s="111"/>
      <c r="FAN69" s="111"/>
      <c r="FAO69" s="111"/>
      <c r="FAP69" s="111"/>
      <c r="FAQ69" s="111"/>
      <c r="FAR69" s="111"/>
      <c r="FAS69" s="111"/>
      <c r="FAT69" s="111"/>
      <c r="FAU69" s="111"/>
      <c r="FAV69" s="111"/>
      <c r="FAW69" s="111"/>
      <c r="FAX69" s="111"/>
      <c r="FAY69" s="111"/>
      <c r="FAZ69" s="111"/>
      <c r="FBA69" s="111"/>
      <c r="FBB69" s="111"/>
      <c r="FBC69" s="111"/>
      <c r="FBD69" s="111"/>
      <c r="FBE69" s="111"/>
      <c r="FBF69" s="111"/>
      <c r="FBG69" s="111"/>
      <c r="FBH69" s="111"/>
      <c r="FBI69" s="111"/>
      <c r="FBJ69" s="111"/>
      <c r="FBK69" s="111"/>
      <c r="FBL69" s="111"/>
      <c r="FBM69" s="111"/>
      <c r="FBN69" s="111"/>
      <c r="FBO69" s="111"/>
      <c r="FBP69" s="111"/>
      <c r="FBQ69" s="111"/>
      <c r="FBR69" s="111"/>
      <c r="FBS69" s="111"/>
      <c r="FBT69" s="111"/>
      <c r="FBU69" s="111"/>
      <c r="FBV69" s="111"/>
      <c r="FBW69" s="111"/>
      <c r="FBX69" s="111"/>
      <c r="FBY69" s="111"/>
      <c r="FBZ69" s="111"/>
      <c r="FCA69" s="111"/>
      <c r="FCB69" s="111"/>
      <c r="FCC69" s="111"/>
      <c r="FCD69" s="111"/>
      <c r="FCE69" s="111"/>
      <c r="FCF69" s="111"/>
      <c r="FCG69" s="111"/>
      <c r="FCH69" s="111"/>
      <c r="FCI69" s="111"/>
      <c r="FCJ69" s="111"/>
      <c r="FCK69" s="111"/>
      <c r="FCL69" s="111"/>
      <c r="FCM69" s="111"/>
      <c r="FCN69" s="111"/>
      <c r="FCO69" s="111"/>
      <c r="FCP69" s="111"/>
      <c r="FCQ69" s="111"/>
      <c r="FCR69" s="111"/>
      <c r="FCS69" s="111"/>
      <c r="FCT69" s="111"/>
      <c r="FCU69" s="111"/>
      <c r="FCV69" s="111"/>
      <c r="FCW69" s="111"/>
      <c r="FCX69" s="111"/>
      <c r="FCY69" s="111"/>
      <c r="FCZ69" s="111"/>
      <c r="FDA69" s="111"/>
      <c r="FDB69" s="111"/>
      <c r="FDC69" s="111"/>
      <c r="FDD69" s="111"/>
      <c r="FDE69" s="111"/>
      <c r="FDF69" s="111"/>
      <c r="FDG69" s="111"/>
      <c r="FDH69" s="111"/>
      <c r="FDI69" s="111"/>
      <c r="FDJ69" s="111"/>
      <c r="FDK69" s="111"/>
      <c r="FDL69" s="111"/>
      <c r="FDM69" s="111"/>
      <c r="FDN69" s="111"/>
      <c r="FDO69" s="111"/>
      <c r="FDP69" s="111"/>
      <c r="FDQ69" s="111"/>
      <c r="FDR69" s="111"/>
      <c r="FDS69" s="111"/>
      <c r="FDT69" s="111"/>
      <c r="FDU69" s="111"/>
      <c r="FDV69" s="111"/>
      <c r="FDW69" s="111"/>
      <c r="FDX69" s="111"/>
      <c r="FDY69" s="111"/>
      <c r="FDZ69" s="111"/>
      <c r="FEA69" s="111"/>
      <c r="FEB69" s="111"/>
      <c r="FEC69" s="111"/>
      <c r="FED69" s="111"/>
      <c r="FEE69" s="111"/>
      <c r="FEF69" s="111"/>
      <c r="FEG69" s="111"/>
      <c r="FEH69" s="111"/>
      <c r="FEI69" s="111"/>
      <c r="FEJ69" s="111"/>
      <c r="FEK69" s="111"/>
      <c r="FEL69" s="111"/>
      <c r="FEM69" s="111"/>
      <c r="FEN69" s="111"/>
      <c r="FEO69" s="111"/>
      <c r="FEP69" s="111"/>
      <c r="FEQ69" s="111"/>
      <c r="FER69" s="111"/>
      <c r="FES69" s="111"/>
      <c r="FET69" s="111"/>
      <c r="FEU69" s="111"/>
      <c r="FEV69" s="111"/>
      <c r="FEW69" s="111"/>
      <c r="FEX69" s="111"/>
      <c r="FEY69" s="111"/>
      <c r="FEZ69" s="111"/>
      <c r="FFA69" s="111"/>
      <c r="FFB69" s="111"/>
      <c r="FFC69" s="111"/>
      <c r="FFD69" s="111"/>
      <c r="FFE69" s="111"/>
      <c r="FFF69" s="111"/>
      <c r="FFG69" s="111"/>
      <c r="FFH69" s="111"/>
      <c r="FFI69" s="111"/>
      <c r="FFJ69" s="111"/>
      <c r="FFK69" s="111"/>
      <c r="FFL69" s="111"/>
      <c r="FFM69" s="111"/>
      <c r="FFN69" s="111"/>
      <c r="FFO69" s="111"/>
      <c r="FFP69" s="111"/>
      <c r="FFQ69" s="111"/>
      <c r="FFR69" s="111"/>
      <c r="FFS69" s="111"/>
      <c r="FFT69" s="111"/>
      <c r="FFU69" s="111"/>
      <c r="FFV69" s="111"/>
      <c r="FFW69" s="111"/>
      <c r="FFX69" s="111"/>
      <c r="FFY69" s="111"/>
      <c r="FFZ69" s="111"/>
      <c r="FGA69" s="111"/>
      <c r="FGB69" s="111"/>
      <c r="FGC69" s="111"/>
      <c r="FGD69" s="111"/>
      <c r="FGE69" s="111"/>
      <c r="FGF69" s="111"/>
      <c r="FGG69" s="111"/>
      <c r="FGH69" s="111"/>
      <c r="FGI69" s="111"/>
      <c r="FGJ69" s="111"/>
      <c r="FGK69" s="111"/>
      <c r="FGL69" s="111"/>
      <c r="FGM69" s="111"/>
      <c r="FGN69" s="111"/>
      <c r="FGO69" s="111"/>
      <c r="FGP69" s="111"/>
      <c r="FGQ69" s="111"/>
      <c r="FGR69" s="111"/>
      <c r="FGS69" s="111"/>
      <c r="FGT69" s="111"/>
      <c r="FGU69" s="111"/>
      <c r="FGV69" s="111"/>
      <c r="FGW69" s="111"/>
      <c r="FGX69" s="111"/>
      <c r="FGY69" s="111"/>
      <c r="FGZ69" s="111"/>
      <c r="FHA69" s="111"/>
      <c r="FHB69" s="111"/>
      <c r="FHC69" s="111"/>
      <c r="FHD69" s="111"/>
      <c r="FHE69" s="111"/>
      <c r="FHF69" s="111"/>
      <c r="FHG69" s="111"/>
      <c r="FHH69" s="111"/>
      <c r="FHI69" s="111"/>
      <c r="FHJ69" s="111"/>
      <c r="FHK69" s="111"/>
      <c r="FHL69" s="111"/>
      <c r="FHM69" s="111"/>
      <c r="FHN69" s="111"/>
      <c r="FHO69" s="111"/>
      <c r="FHP69" s="111"/>
      <c r="FHQ69" s="111"/>
      <c r="FHR69" s="111"/>
      <c r="FHS69" s="111"/>
      <c r="FHT69" s="111"/>
      <c r="FHU69" s="111"/>
      <c r="FHV69" s="111"/>
      <c r="FHW69" s="111"/>
      <c r="FHX69" s="111"/>
      <c r="FHY69" s="111"/>
      <c r="FHZ69" s="111"/>
      <c r="FIA69" s="111"/>
      <c r="FIB69" s="111"/>
      <c r="FIC69" s="111"/>
      <c r="FID69" s="111"/>
      <c r="FIE69" s="111"/>
      <c r="FIF69" s="111"/>
      <c r="FIG69" s="111"/>
      <c r="FIH69" s="111"/>
      <c r="FII69" s="111"/>
      <c r="FIJ69" s="111"/>
      <c r="FIK69" s="111"/>
      <c r="FIL69" s="111"/>
      <c r="FIM69" s="111"/>
      <c r="FIN69" s="111"/>
      <c r="FIO69" s="111"/>
      <c r="FIP69" s="111"/>
      <c r="FIQ69" s="111"/>
      <c r="FIR69" s="111"/>
      <c r="FIS69" s="111"/>
      <c r="FIT69" s="111"/>
      <c r="FIU69" s="111"/>
      <c r="FIV69" s="111"/>
      <c r="FIW69" s="111"/>
      <c r="FIX69" s="111"/>
      <c r="FIY69" s="111"/>
      <c r="FIZ69" s="111"/>
      <c r="FJA69" s="111"/>
      <c r="FJB69" s="111"/>
      <c r="FJC69" s="111"/>
      <c r="FJD69" s="111"/>
      <c r="FJE69" s="111"/>
      <c r="FJF69" s="111"/>
      <c r="FJG69" s="111"/>
      <c r="FJH69" s="111"/>
      <c r="FJI69" s="111"/>
      <c r="FJJ69" s="111"/>
      <c r="FJK69" s="111"/>
      <c r="FJL69" s="111"/>
      <c r="FJM69" s="111"/>
      <c r="FJN69" s="111"/>
      <c r="FJO69" s="111"/>
      <c r="FJP69" s="111"/>
      <c r="FJQ69" s="111"/>
      <c r="FJR69" s="111"/>
      <c r="FJS69" s="111"/>
      <c r="FJT69" s="111"/>
      <c r="FJU69" s="111"/>
      <c r="FJV69" s="111"/>
      <c r="FJW69" s="111"/>
      <c r="FJX69" s="111"/>
      <c r="FJY69" s="111"/>
      <c r="FJZ69" s="111"/>
      <c r="FKA69" s="111"/>
      <c r="FKB69" s="111"/>
      <c r="FKC69" s="111"/>
      <c r="FKD69" s="111"/>
      <c r="FKE69" s="111"/>
      <c r="FKF69" s="111"/>
      <c r="FKG69" s="111"/>
      <c r="FKH69" s="111"/>
      <c r="FKI69" s="111"/>
      <c r="FKJ69" s="111"/>
      <c r="FKK69" s="111"/>
      <c r="FKL69" s="111"/>
      <c r="FKM69" s="111"/>
      <c r="FKN69" s="111"/>
      <c r="FKO69" s="111"/>
      <c r="FKP69" s="111"/>
      <c r="FKQ69" s="111"/>
      <c r="FKR69" s="111"/>
      <c r="FKS69" s="111"/>
      <c r="FKT69" s="111"/>
      <c r="FKU69" s="111"/>
      <c r="FKV69" s="111"/>
      <c r="FKW69" s="111"/>
      <c r="FKX69" s="111"/>
      <c r="FKY69" s="111"/>
      <c r="FKZ69" s="111"/>
      <c r="FLA69" s="111"/>
      <c r="FLB69" s="111"/>
      <c r="FLC69" s="111"/>
      <c r="FLD69" s="111"/>
      <c r="FLE69" s="111"/>
      <c r="FLF69" s="111"/>
      <c r="FLG69" s="111"/>
      <c r="FLH69" s="111"/>
      <c r="FLI69" s="111"/>
      <c r="FLJ69" s="111"/>
      <c r="FLK69" s="111"/>
      <c r="FLL69" s="111"/>
      <c r="FLM69" s="111"/>
      <c r="FLN69" s="111"/>
      <c r="FLO69" s="111"/>
      <c r="FLP69" s="111"/>
      <c r="FLQ69" s="111"/>
      <c r="FLR69" s="111"/>
      <c r="FLS69" s="111"/>
      <c r="FLT69" s="111"/>
      <c r="FLU69" s="111"/>
      <c r="FLV69" s="111"/>
      <c r="FLW69" s="111"/>
      <c r="FLX69" s="111"/>
      <c r="FLY69" s="111"/>
      <c r="FLZ69" s="111"/>
      <c r="FMA69" s="111"/>
      <c r="FMB69" s="111"/>
      <c r="FMC69" s="111"/>
      <c r="FMD69" s="111"/>
      <c r="FME69" s="111"/>
      <c r="FMF69" s="111"/>
      <c r="FMG69" s="111"/>
      <c r="FMH69" s="111"/>
      <c r="FMI69" s="111"/>
      <c r="FMJ69" s="111"/>
      <c r="FMK69" s="111"/>
      <c r="FML69" s="111"/>
      <c r="FMM69" s="111"/>
      <c r="FMN69" s="111"/>
      <c r="FMO69" s="111"/>
      <c r="FMP69" s="111"/>
      <c r="FMQ69" s="111"/>
      <c r="FMR69" s="111"/>
      <c r="FMS69" s="111"/>
      <c r="FMT69" s="111"/>
      <c r="FMU69" s="111"/>
      <c r="FMV69" s="111"/>
      <c r="FMW69" s="111"/>
      <c r="FMX69" s="111"/>
      <c r="FMY69" s="111"/>
      <c r="FMZ69" s="111"/>
      <c r="FNA69" s="111"/>
      <c r="FNB69" s="111"/>
      <c r="FNC69" s="111"/>
      <c r="FND69" s="111"/>
      <c r="FNE69" s="111"/>
      <c r="FNF69" s="111"/>
      <c r="FNG69" s="111"/>
      <c r="FNH69" s="111"/>
      <c r="FNI69" s="111"/>
      <c r="FNJ69" s="111"/>
      <c r="FNK69" s="111"/>
      <c r="FNL69" s="111"/>
      <c r="FNM69" s="111"/>
      <c r="FNN69" s="111"/>
      <c r="FNO69" s="111"/>
      <c r="FNP69" s="111"/>
      <c r="FNQ69" s="111"/>
      <c r="FNR69" s="111"/>
      <c r="FNS69" s="111"/>
      <c r="FNT69" s="111"/>
      <c r="FNU69" s="111"/>
      <c r="FNV69" s="111"/>
      <c r="FNW69" s="111"/>
      <c r="FNX69" s="111"/>
      <c r="FNY69" s="111"/>
      <c r="FNZ69" s="111"/>
      <c r="FOA69" s="111"/>
      <c r="FOB69" s="111"/>
      <c r="FOC69" s="111"/>
      <c r="FOD69" s="111"/>
      <c r="FOE69" s="111"/>
      <c r="FOF69" s="111"/>
      <c r="FOG69" s="111"/>
      <c r="FOH69" s="111"/>
      <c r="FOI69" s="111"/>
      <c r="FOJ69" s="111"/>
      <c r="FOK69" s="111"/>
      <c r="FOL69" s="111"/>
      <c r="FOM69" s="111"/>
      <c r="FON69" s="111"/>
      <c r="FOO69" s="111"/>
      <c r="FOP69" s="111"/>
      <c r="FOQ69" s="111"/>
      <c r="FOR69" s="111"/>
      <c r="FOS69" s="111"/>
      <c r="FOT69" s="111"/>
      <c r="FOU69" s="111"/>
      <c r="FOV69" s="111"/>
      <c r="FOW69" s="111"/>
      <c r="FOX69" s="111"/>
      <c r="FOY69" s="111"/>
      <c r="FOZ69" s="111"/>
      <c r="FPA69" s="111"/>
      <c r="FPB69" s="111"/>
      <c r="FPC69" s="111"/>
      <c r="FPD69" s="111"/>
      <c r="FPE69" s="111"/>
      <c r="FPF69" s="111"/>
      <c r="FPG69" s="111"/>
      <c r="FPH69" s="111"/>
      <c r="FPI69" s="111"/>
      <c r="FPJ69" s="111"/>
      <c r="FPK69" s="111"/>
      <c r="FPL69" s="111"/>
      <c r="FPM69" s="111"/>
      <c r="FPN69" s="111"/>
      <c r="FPO69" s="111"/>
      <c r="FPP69" s="111"/>
      <c r="FPQ69" s="111"/>
      <c r="FPR69" s="111"/>
      <c r="FPS69" s="111"/>
      <c r="FPT69" s="111"/>
      <c r="FPU69" s="111"/>
      <c r="FPV69" s="111"/>
      <c r="FPW69" s="111"/>
      <c r="FPX69" s="111"/>
      <c r="FPY69" s="111"/>
      <c r="FPZ69" s="111"/>
      <c r="FQA69" s="111"/>
      <c r="FQB69" s="111"/>
      <c r="FQC69" s="111"/>
      <c r="FQD69" s="111"/>
      <c r="FQE69" s="111"/>
      <c r="FQF69" s="111"/>
      <c r="FQG69" s="111"/>
      <c r="FQH69" s="111"/>
      <c r="FQI69" s="111"/>
      <c r="FQJ69" s="111"/>
      <c r="FQK69" s="111"/>
      <c r="FQL69" s="111"/>
      <c r="FQM69" s="111"/>
      <c r="FQN69" s="111"/>
      <c r="FQO69" s="111"/>
      <c r="FQP69" s="111"/>
      <c r="FQQ69" s="111"/>
      <c r="FQR69" s="111"/>
      <c r="FQS69" s="111"/>
      <c r="FQT69" s="111"/>
      <c r="FQU69" s="111"/>
      <c r="FQV69" s="111"/>
      <c r="FQW69" s="111"/>
      <c r="FQX69" s="111"/>
      <c r="FQY69" s="111"/>
      <c r="FQZ69" s="111"/>
      <c r="FRA69" s="111"/>
      <c r="FRB69" s="111"/>
      <c r="FRC69" s="111"/>
      <c r="FRD69" s="111"/>
      <c r="FRE69" s="111"/>
      <c r="FRF69" s="111"/>
      <c r="FRG69" s="111"/>
      <c r="FRH69" s="111"/>
      <c r="FRI69" s="111"/>
      <c r="FRJ69" s="111"/>
      <c r="FRK69" s="111"/>
      <c r="FRL69" s="111"/>
      <c r="FRM69" s="111"/>
      <c r="FRN69" s="111"/>
      <c r="FRO69" s="111"/>
      <c r="FRP69" s="111"/>
      <c r="FRQ69" s="111"/>
      <c r="FRR69" s="111"/>
      <c r="FRS69" s="111"/>
      <c r="FRT69" s="111"/>
      <c r="FRU69" s="111"/>
      <c r="FRV69" s="111"/>
      <c r="FRW69" s="111"/>
      <c r="FRX69" s="111"/>
      <c r="FRY69" s="111"/>
      <c r="FRZ69" s="111"/>
      <c r="FSA69" s="111"/>
      <c r="FSB69" s="111"/>
      <c r="FSC69" s="111"/>
      <c r="FSD69" s="111"/>
      <c r="FSE69" s="111"/>
      <c r="FSF69" s="111"/>
      <c r="FSG69" s="111"/>
      <c r="FSH69" s="111"/>
      <c r="FSI69" s="111"/>
      <c r="FSJ69" s="111"/>
      <c r="FSK69" s="111"/>
      <c r="FSL69" s="111"/>
      <c r="FSM69" s="111"/>
      <c r="FSN69" s="111"/>
      <c r="FSO69" s="111"/>
      <c r="FSP69" s="111"/>
      <c r="FSQ69" s="111"/>
      <c r="FSR69" s="111"/>
      <c r="FSS69" s="111"/>
      <c r="FST69" s="111"/>
      <c r="FSU69" s="111"/>
      <c r="FSV69" s="111"/>
      <c r="FSW69" s="111"/>
      <c r="FSX69" s="111"/>
      <c r="FSY69" s="111"/>
      <c r="FSZ69" s="111"/>
      <c r="FTA69" s="111"/>
      <c r="FTB69" s="111"/>
      <c r="FTC69" s="111"/>
      <c r="FTD69" s="111"/>
      <c r="FTE69" s="111"/>
      <c r="FTF69" s="111"/>
      <c r="FTG69" s="111"/>
      <c r="FTH69" s="111"/>
      <c r="FTI69" s="111"/>
      <c r="FTJ69" s="111"/>
      <c r="FTK69" s="111"/>
      <c r="FTL69" s="111"/>
      <c r="FTM69" s="111"/>
      <c r="FTN69" s="111"/>
      <c r="FTO69" s="111"/>
      <c r="FTP69" s="111"/>
      <c r="FTQ69" s="111"/>
      <c r="FTR69" s="111"/>
      <c r="FTS69" s="111"/>
      <c r="FTT69" s="111"/>
      <c r="FTU69" s="111"/>
      <c r="FTV69" s="111"/>
      <c r="FTW69" s="111"/>
      <c r="FTX69" s="111"/>
      <c r="FTY69" s="111"/>
      <c r="FTZ69" s="111"/>
      <c r="FUA69" s="111"/>
      <c r="FUB69" s="111"/>
      <c r="FUC69" s="111"/>
      <c r="FUD69" s="111"/>
      <c r="FUE69" s="111"/>
      <c r="FUF69" s="111"/>
      <c r="FUG69" s="111"/>
      <c r="FUH69" s="111"/>
      <c r="FUI69" s="111"/>
      <c r="FUJ69" s="111"/>
      <c r="FUK69" s="111"/>
      <c r="FUL69" s="111"/>
      <c r="FUM69" s="111"/>
      <c r="FUN69" s="111"/>
      <c r="FUO69" s="111"/>
      <c r="FUP69" s="111"/>
      <c r="FUQ69" s="111"/>
      <c r="FUR69" s="111"/>
      <c r="FUS69" s="111"/>
      <c r="FUT69" s="111"/>
      <c r="FUU69" s="111"/>
      <c r="FUV69" s="111"/>
      <c r="FUW69" s="111"/>
      <c r="FUX69" s="111"/>
      <c r="FUY69" s="111"/>
      <c r="FUZ69" s="111"/>
      <c r="FVA69" s="111"/>
      <c r="FVB69" s="111"/>
      <c r="FVC69" s="111"/>
      <c r="FVD69" s="111"/>
      <c r="FVE69" s="111"/>
      <c r="FVF69" s="111"/>
      <c r="FVG69" s="111"/>
      <c r="FVH69" s="111"/>
      <c r="FVI69" s="111"/>
      <c r="FVJ69" s="111"/>
      <c r="FVK69" s="111"/>
      <c r="FVL69" s="111"/>
      <c r="FVM69" s="111"/>
      <c r="FVN69" s="111"/>
      <c r="FVO69" s="111"/>
      <c r="FVP69" s="111"/>
      <c r="FVQ69" s="111"/>
      <c r="FVR69" s="111"/>
      <c r="FVS69" s="111"/>
      <c r="FVT69" s="111"/>
      <c r="FVU69" s="111"/>
      <c r="FVV69" s="111"/>
      <c r="FVW69" s="111"/>
      <c r="FVX69" s="111"/>
      <c r="FVY69" s="111"/>
      <c r="FVZ69" s="111"/>
      <c r="FWA69" s="111"/>
      <c r="FWB69" s="111"/>
      <c r="FWC69" s="111"/>
      <c r="FWD69" s="111"/>
      <c r="FWE69" s="111"/>
      <c r="FWF69" s="111"/>
      <c r="FWG69" s="111"/>
      <c r="FWH69" s="111"/>
      <c r="FWI69" s="111"/>
      <c r="FWJ69" s="111"/>
      <c r="FWK69" s="111"/>
      <c r="FWL69" s="111"/>
      <c r="FWM69" s="111"/>
      <c r="FWN69" s="111"/>
      <c r="FWO69" s="111"/>
      <c r="FWP69" s="111"/>
      <c r="FWQ69" s="111"/>
      <c r="FWR69" s="111"/>
      <c r="FWS69" s="111"/>
      <c r="FWT69" s="111"/>
      <c r="FWU69" s="111"/>
      <c r="FWV69" s="111"/>
      <c r="FWW69" s="111"/>
      <c r="FWX69" s="111"/>
      <c r="FWY69" s="111"/>
      <c r="FWZ69" s="111"/>
      <c r="FXA69" s="111"/>
      <c r="FXB69" s="111"/>
      <c r="FXC69" s="111"/>
      <c r="FXD69" s="111"/>
      <c r="FXE69" s="111"/>
      <c r="FXF69" s="111"/>
      <c r="FXG69" s="111"/>
      <c r="FXH69" s="111"/>
      <c r="FXI69" s="111"/>
      <c r="FXJ69" s="111"/>
      <c r="FXK69" s="111"/>
      <c r="FXL69" s="111"/>
      <c r="FXM69" s="111"/>
      <c r="FXN69" s="111"/>
      <c r="FXO69" s="111"/>
      <c r="FXP69" s="111"/>
      <c r="FXQ69" s="111"/>
      <c r="FXR69" s="111"/>
      <c r="FXS69" s="111"/>
      <c r="FXT69" s="111"/>
      <c r="FXU69" s="111"/>
      <c r="FXV69" s="111"/>
      <c r="FXW69" s="111"/>
      <c r="FXX69" s="111"/>
      <c r="FXY69" s="111"/>
      <c r="FXZ69" s="111"/>
      <c r="FYA69" s="111"/>
      <c r="FYB69" s="111"/>
      <c r="FYC69" s="111"/>
      <c r="FYD69" s="111"/>
      <c r="FYE69" s="111"/>
      <c r="FYF69" s="111"/>
      <c r="FYG69" s="111"/>
      <c r="FYH69" s="111"/>
      <c r="FYI69" s="111"/>
      <c r="FYJ69" s="111"/>
      <c r="FYK69" s="111"/>
      <c r="FYL69" s="111"/>
      <c r="FYM69" s="111"/>
      <c r="FYN69" s="111"/>
      <c r="FYO69" s="111"/>
      <c r="FYP69" s="111"/>
      <c r="FYQ69" s="111"/>
      <c r="FYR69" s="111"/>
      <c r="FYS69" s="111"/>
      <c r="FYT69" s="111"/>
      <c r="FYU69" s="111"/>
      <c r="FYV69" s="111"/>
      <c r="FYW69" s="111"/>
      <c r="FYX69" s="111"/>
      <c r="FYY69" s="111"/>
      <c r="FYZ69" s="111"/>
      <c r="FZA69" s="111"/>
      <c r="FZB69" s="111"/>
      <c r="FZC69" s="111"/>
      <c r="FZD69" s="111"/>
      <c r="FZE69" s="111"/>
      <c r="FZF69" s="111"/>
      <c r="FZG69" s="111"/>
      <c r="FZH69" s="111"/>
      <c r="FZI69" s="111"/>
      <c r="FZJ69" s="111"/>
      <c r="FZK69" s="111"/>
      <c r="FZL69" s="111"/>
      <c r="FZM69" s="111"/>
      <c r="FZN69" s="111"/>
      <c r="FZO69" s="111"/>
      <c r="FZP69" s="111"/>
      <c r="FZQ69" s="111"/>
      <c r="FZR69" s="111"/>
      <c r="FZS69" s="111"/>
      <c r="FZT69" s="111"/>
      <c r="FZU69" s="111"/>
      <c r="FZV69" s="111"/>
      <c r="FZW69" s="111"/>
      <c r="FZX69" s="111"/>
      <c r="FZY69" s="111"/>
      <c r="FZZ69" s="111"/>
      <c r="GAA69" s="111"/>
      <c r="GAB69" s="111"/>
      <c r="GAC69" s="111"/>
      <c r="GAD69" s="111"/>
      <c r="GAE69" s="111"/>
      <c r="GAF69" s="111"/>
      <c r="GAG69" s="111"/>
      <c r="GAH69" s="111"/>
      <c r="GAI69" s="111"/>
      <c r="GAJ69" s="111"/>
      <c r="GAK69" s="111"/>
      <c r="GAL69" s="111"/>
      <c r="GAM69" s="111"/>
      <c r="GAN69" s="111"/>
      <c r="GAO69" s="111"/>
      <c r="GAP69" s="111"/>
      <c r="GAQ69" s="111"/>
      <c r="GAR69" s="111"/>
      <c r="GAS69" s="111"/>
      <c r="GAT69" s="111"/>
      <c r="GAU69" s="111"/>
      <c r="GAV69" s="111"/>
      <c r="GAW69" s="111"/>
      <c r="GAX69" s="111"/>
      <c r="GAY69" s="111"/>
      <c r="GAZ69" s="111"/>
      <c r="GBA69" s="111"/>
      <c r="GBB69" s="111"/>
      <c r="GBC69" s="111"/>
      <c r="GBD69" s="111"/>
      <c r="GBE69" s="111"/>
      <c r="GBF69" s="111"/>
      <c r="GBG69" s="111"/>
      <c r="GBH69" s="111"/>
      <c r="GBI69" s="111"/>
      <c r="GBJ69" s="111"/>
      <c r="GBK69" s="111"/>
      <c r="GBL69" s="111"/>
      <c r="GBM69" s="111"/>
      <c r="GBN69" s="111"/>
      <c r="GBO69" s="111"/>
      <c r="GBP69" s="111"/>
      <c r="GBQ69" s="111"/>
      <c r="GBR69" s="111"/>
      <c r="GBS69" s="111"/>
      <c r="GBT69" s="111"/>
      <c r="GBU69" s="111"/>
      <c r="GBV69" s="111"/>
      <c r="GBW69" s="111"/>
      <c r="GBX69" s="111"/>
      <c r="GBY69" s="111"/>
      <c r="GBZ69" s="111"/>
      <c r="GCA69" s="111"/>
      <c r="GCB69" s="111"/>
      <c r="GCC69" s="111"/>
      <c r="GCD69" s="111"/>
      <c r="GCE69" s="111"/>
      <c r="GCF69" s="111"/>
      <c r="GCG69" s="111"/>
      <c r="GCH69" s="111"/>
      <c r="GCI69" s="111"/>
      <c r="GCJ69" s="111"/>
      <c r="GCK69" s="111"/>
      <c r="GCL69" s="111"/>
      <c r="GCM69" s="111"/>
      <c r="GCN69" s="111"/>
      <c r="GCO69" s="111"/>
      <c r="GCP69" s="111"/>
      <c r="GCQ69" s="111"/>
      <c r="GCR69" s="111"/>
      <c r="GCS69" s="111"/>
      <c r="GCT69" s="111"/>
      <c r="GCU69" s="111"/>
      <c r="GCV69" s="111"/>
      <c r="GCW69" s="111"/>
      <c r="GCX69" s="111"/>
      <c r="GCY69" s="111"/>
      <c r="GCZ69" s="111"/>
      <c r="GDA69" s="111"/>
      <c r="GDB69" s="111"/>
      <c r="GDC69" s="111"/>
      <c r="GDD69" s="111"/>
      <c r="GDE69" s="111"/>
      <c r="GDF69" s="111"/>
      <c r="GDG69" s="111"/>
      <c r="GDH69" s="111"/>
      <c r="GDI69" s="111"/>
      <c r="GDJ69" s="111"/>
      <c r="GDK69" s="111"/>
      <c r="GDL69" s="111"/>
      <c r="GDM69" s="111"/>
      <c r="GDN69" s="111"/>
      <c r="GDO69" s="111"/>
      <c r="GDP69" s="111"/>
      <c r="GDQ69" s="111"/>
      <c r="GDR69" s="111"/>
      <c r="GDS69" s="111"/>
      <c r="GDT69" s="111"/>
      <c r="GDU69" s="111"/>
      <c r="GDV69" s="111"/>
      <c r="GDW69" s="111"/>
      <c r="GDX69" s="111"/>
      <c r="GDY69" s="111"/>
      <c r="GDZ69" s="111"/>
      <c r="GEA69" s="111"/>
      <c r="GEB69" s="111"/>
      <c r="GEC69" s="111"/>
      <c r="GED69" s="111"/>
      <c r="GEE69" s="111"/>
      <c r="GEF69" s="111"/>
      <c r="GEG69" s="111"/>
      <c r="GEH69" s="111"/>
      <c r="GEI69" s="111"/>
      <c r="GEJ69" s="111"/>
      <c r="GEK69" s="111"/>
      <c r="GEL69" s="111"/>
      <c r="GEM69" s="111"/>
      <c r="GEN69" s="111"/>
      <c r="GEO69" s="111"/>
      <c r="GEP69" s="111"/>
      <c r="GEQ69" s="111"/>
      <c r="GER69" s="111"/>
      <c r="GES69" s="111"/>
      <c r="GET69" s="111"/>
      <c r="GEU69" s="111"/>
      <c r="GEV69" s="111"/>
      <c r="GEW69" s="111"/>
      <c r="GEX69" s="111"/>
      <c r="GEY69" s="111"/>
      <c r="GEZ69" s="111"/>
      <c r="GFA69" s="111"/>
      <c r="GFB69" s="111"/>
      <c r="GFC69" s="111"/>
      <c r="GFD69" s="111"/>
      <c r="GFE69" s="111"/>
      <c r="GFF69" s="111"/>
      <c r="GFG69" s="111"/>
      <c r="GFH69" s="111"/>
      <c r="GFI69" s="111"/>
      <c r="GFJ69" s="111"/>
      <c r="GFK69" s="111"/>
      <c r="GFL69" s="111"/>
      <c r="GFM69" s="111"/>
      <c r="GFN69" s="111"/>
      <c r="GFO69" s="111"/>
      <c r="GFP69" s="111"/>
      <c r="GFQ69" s="111"/>
      <c r="GFR69" s="111"/>
      <c r="GFS69" s="111"/>
      <c r="GFT69" s="111"/>
      <c r="GFU69" s="111"/>
      <c r="GFV69" s="111"/>
      <c r="GFW69" s="111"/>
      <c r="GFX69" s="111"/>
      <c r="GFY69" s="111"/>
      <c r="GFZ69" s="111"/>
      <c r="GGA69" s="111"/>
      <c r="GGB69" s="111"/>
      <c r="GGC69" s="111"/>
      <c r="GGD69" s="111"/>
      <c r="GGE69" s="111"/>
      <c r="GGF69" s="111"/>
      <c r="GGG69" s="111"/>
      <c r="GGH69" s="111"/>
      <c r="GGI69" s="111"/>
      <c r="GGJ69" s="111"/>
      <c r="GGK69" s="111"/>
      <c r="GGL69" s="111"/>
      <c r="GGM69" s="111"/>
      <c r="GGN69" s="111"/>
      <c r="GGO69" s="111"/>
      <c r="GGP69" s="111"/>
      <c r="GGQ69" s="111"/>
      <c r="GGR69" s="111"/>
      <c r="GGS69" s="111"/>
      <c r="GGT69" s="111"/>
      <c r="GGU69" s="111"/>
      <c r="GGV69" s="111"/>
      <c r="GGW69" s="111"/>
      <c r="GGX69" s="111"/>
      <c r="GGY69" s="111"/>
      <c r="GGZ69" s="111"/>
      <c r="GHA69" s="111"/>
      <c r="GHB69" s="111"/>
      <c r="GHC69" s="111"/>
      <c r="GHD69" s="111"/>
      <c r="GHE69" s="111"/>
      <c r="GHF69" s="111"/>
      <c r="GHG69" s="111"/>
      <c r="GHH69" s="111"/>
      <c r="GHI69" s="111"/>
      <c r="GHJ69" s="111"/>
      <c r="GHK69" s="111"/>
      <c r="GHL69" s="111"/>
      <c r="GHM69" s="111"/>
      <c r="GHN69" s="111"/>
      <c r="GHO69" s="111"/>
      <c r="GHP69" s="111"/>
      <c r="GHQ69" s="111"/>
      <c r="GHR69" s="111"/>
      <c r="GHS69" s="111"/>
      <c r="GHT69" s="111"/>
      <c r="GHU69" s="111"/>
      <c r="GHV69" s="111"/>
      <c r="GHW69" s="111"/>
      <c r="GHX69" s="111"/>
      <c r="GHY69" s="111"/>
      <c r="GHZ69" s="111"/>
      <c r="GIA69" s="111"/>
      <c r="GIB69" s="111"/>
      <c r="GIC69" s="111"/>
      <c r="GID69" s="111"/>
      <c r="GIE69" s="111"/>
      <c r="GIF69" s="111"/>
      <c r="GIG69" s="111"/>
      <c r="GIH69" s="111"/>
      <c r="GII69" s="111"/>
      <c r="GIJ69" s="111"/>
      <c r="GIK69" s="111"/>
      <c r="GIL69" s="111"/>
      <c r="GIM69" s="111"/>
      <c r="GIN69" s="111"/>
      <c r="GIO69" s="111"/>
      <c r="GIP69" s="111"/>
      <c r="GIQ69" s="111"/>
      <c r="GIR69" s="111"/>
      <c r="GIS69" s="111"/>
      <c r="GIT69" s="111"/>
      <c r="GIU69" s="111"/>
      <c r="GIV69" s="111"/>
      <c r="GIW69" s="111"/>
      <c r="GIX69" s="111"/>
      <c r="GIY69" s="111"/>
      <c r="GIZ69" s="111"/>
      <c r="GJA69" s="111"/>
      <c r="GJB69" s="111"/>
      <c r="GJC69" s="111"/>
      <c r="GJD69" s="111"/>
      <c r="GJE69" s="111"/>
      <c r="GJF69" s="111"/>
      <c r="GJG69" s="111"/>
      <c r="GJH69" s="111"/>
      <c r="GJI69" s="111"/>
      <c r="GJJ69" s="111"/>
      <c r="GJK69" s="111"/>
      <c r="GJL69" s="111"/>
      <c r="GJM69" s="111"/>
      <c r="GJN69" s="111"/>
      <c r="GJO69" s="111"/>
      <c r="GJP69" s="111"/>
      <c r="GJQ69" s="111"/>
      <c r="GJR69" s="111"/>
      <c r="GJS69" s="111"/>
      <c r="GJT69" s="111"/>
      <c r="GJU69" s="111"/>
      <c r="GJV69" s="111"/>
      <c r="GJW69" s="111"/>
      <c r="GJX69" s="111"/>
      <c r="GJY69" s="111"/>
      <c r="GJZ69" s="111"/>
      <c r="GKA69" s="111"/>
      <c r="GKB69" s="111"/>
      <c r="GKC69" s="111"/>
      <c r="GKD69" s="111"/>
      <c r="GKE69" s="111"/>
      <c r="GKF69" s="111"/>
      <c r="GKG69" s="111"/>
      <c r="GKH69" s="111"/>
      <c r="GKI69" s="111"/>
      <c r="GKJ69" s="111"/>
      <c r="GKK69" s="111"/>
      <c r="GKL69" s="111"/>
      <c r="GKM69" s="111"/>
      <c r="GKN69" s="111"/>
      <c r="GKO69" s="111"/>
      <c r="GKP69" s="111"/>
      <c r="GKQ69" s="111"/>
      <c r="GKR69" s="111"/>
      <c r="GKS69" s="111"/>
      <c r="GKT69" s="111"/>
      <c r="GKU69" s="111"/>
      <c r="GKV69" s="111"/>
      <c r="GKW69" s="111"/>
      <c r="GKX69" s="111"/>
      <c r="GKY69" s="111"/>
      <c r="GKZ69" s="111"/>
      <c r="GLA69" s="111"/>
      <c r="GLB69" s="111"/>
      <c r="GLC69" s="111"/>
      <c r="GLD69" s="111"/>
      <c r="GLE69" s="111"/>
      <c r="GLF69" s="111"/>
      <c r="GLG69" s="111"/>
      <c r="GLH69" s="111"/>
      <c r="GLI69" s="111"/>
      <c r="GLJ69" s="111"/>
      <c r="GLK69" s="111"/>
      <c r="GLL69" s="111"/>
      <c r="GLM69" s="111"/>
      <c r="GLN69" s="111"/>
      <c r="GLO69" s="111"/>
      <c r="GLP69" s="111"/>
      <c r="GLQ69" s="111"/>
      <c r="GLR69" s="111"/>
      <c r="GLS69" s="111"/>
      <c r="GLT69" s="111"/>
      <c r="GLU69" s="111"/>
      <c r="GLV69" s="111"/>
      <c r="GLW69" s="111"/>
      <c r="GLX69" s="111"/>
      <c r="GLY69" s="111"/>
      <c r="GLZ69" s="111"/>
      <c r="GMA69" s="111"/>
      <c r="GMB69" s="111"/>
      <c r="GMC69" s="111"/>
      <c r="GMD69" s="111"/>
      <c r="GME69" s="111"/>
      <c r="GMF69" s="111"/>
      <c r="GMG69" s="111"/>
      <c r="GMH69" s="111"/>
      <c r="GMI69" s="111"/>
      <c r="GMJ69" s="111"/>
      <c r="GMK69" s="111"/>
      <c r="GML69" s="111"/>
      <c r="GMM69" s="111"/>
      <c r="GMN69" s="111"/>
      <c r="GMO69" s="111"/>
      <c r="GMP69" s="111"/>
      <c r="GMQ69" s="111"/>
      <c r="GMR69" s="111"/>
      <c r="GMS69" s="111"/>
      <c r="GMT69" s="111"/>
      <c r="GMU69" s="111"/>
      <c r="GMV69" s="111"/>
      <c r="GMW69" s="111"/>
      <c r="GMX69" s="111"/>
      <c r="GMY69" s="111"/>
      <c r="GMZ69" s="111"/>
      <c r="GNA69" s="111"/>
      <c r="GNB69" s="111"/>
      <c r="GNC69" s="111"/>
      <c r="GND69" s="111"/>
      <c r="GNE69" s="111"/>
      <c r="GNF69" s="111"/>
      <c r="GNG69" s="111"/>
      <c r="GNH69" s="111"/>
      <c r="GNI69" s="111"/>
      <c r="GNJ69" s="111"/>
      <c r="GNK69" s="111"/>
      <c r="GNL69" s="111"/>
      <c r="GNM69" s="111"/>
      <c r="GNN69" s="111"/>
      <c r="GNO69" s="111"/>
      <c r="GNP69" s="111"/>
      <c r="GNQ69" s="111"/>
      <c r="GNR69" s="111"/>
      <c r="GNS69" s="111"/>
      <c r="GNT69" s="111"/>
      <c r="GNU69" s="111"/>
      <c r="GNV69" s="111"/>
      <c r="GNW69" s="111"/>
      <c r="GNX69" s="111"/>
      <c r="GNY69" s="111"/>
      <c r="GNZ69" s="111"/>
      <c r="GOA69" s="111"/>
      <c r="GOB69" s="111"/>
      <c r="GOC69" s="111"/>
      <c r="GOD69" s="111"/>
      <c r="GOE69" s="111"/>
      <c r="GOF69" s="111"/>
      <c r="GOG69" s="111"/>
      <c r="GOH69" s="111"/>
      <c r="GOI69" s="111"/>
      <c r="GOJ69" s="111"/>
      <c r="GOK69" s="111"/>
      <c r="GOL69" s="111"/>
      <c r="GOM69" s="111"/>
      <c r="GON69" s="111"/>
      <c r="GOO69" s="111"/>
      <c r="GOP69" s="111"/>
      <c r="GOQ69" s="111"/>
      <c r="GOR69" s="111"/>
      <c r="GOS69" s="111"/>
      <c r="GOT69" s="111"/>
      <c r="GOU69" s="111"/>
      <c r="GOV69" s="111"/>
      <c r="GOW69" s="111"/>
      <c r="GOX69" s="111"/>
      <c r="GOY69" s="111"/>
      <c r="GOZ69" s="111"/>
      <c r="GPA69" s="111"/>
      <c r="GPB69" s="111"/>
      <c r="GPC69" s="111"/>
      <c r="GPD69" s="111"/>
      <c r="GPE69" s="111"/>
      <c r="GPF69" s="111"/>
      <c r="GPG69" s="111"/>
      <c r="GPH69" s="111"/>
      <c r="GPI69" s="111"/>
      <c r="GPJ69" s="111"/>
      <c r="GPK69" s="111"/>
      <c r="GPL69" s="111"/>
      <c r="GPM69" s="111"/>
      <c r="GPN69" s="111"/>
      <c r="GPO69" s="111"/>
      <c r="GPP69" s="111"/>
      <c r="GPQ69" s="111"/>
      <c r="GPR69" s="111"/>
      <c r="GPS69" s="111"/>
      <c r="GPT69" s="111"/>
      <c r="GPU69" s="111"/>
      <c r="GPV69" s="111"/>
      <c r="GPW69" s="111"/>
      <c r="GPX69" s="111"/>
      <c r="GPY69" s="111"/>
      <c r="GPZ69" s="111"/>
      <c r="GQA69" s="111"/>
      <c r="GQB69" s="111"/>
      <c r="GQC69" s="111"/>
      <c r="GQD69" s="111"/>
      <c r="GQE69" s="111"/>
      <c r="GQF69" s="111"/>
      <c r="GQG69" s="111"/>
      <c r="GQH69" s="111"/>
      <c r="GQI69" s="111"/>
      <c r="GQJ69" s="111"/>
      <c r="GQK69" s="111"/>
      <c r="GQL69" s="111"/>
      <c r="GQM69" s="111"/>
      <c r="GQN69" s="111"/>
      <c r="GQO69" s="111"/>
      <c r="GQP69" s="111"/>
      <c r="GQQ69" s="111"/>
      <c r="GQR69" s="111"/>
      <c r="GQS69" s="111"/>
      <c r="GQT69" s="111"/>
      <c r="GQU69" s="111"/>
      <c r="GQV69" s="111"/>
      <c r="GQW69" s="111"/>
      <c r="GQX69" s="111"/>
      <c r="GQY69" s="111"/>
      <c r="GQZ69" s="111"/>
      <c r="GRA69" s="111"/>
      <c r="GRB69" s="111"/>
      <c r="GRC69" s="111"/>
      <c r="GRD69" s="111"/>
      <c r="GRE69" s="111"/>
      <c r="GRF69" s="111"/>
      <c r="GRG69" s="111"/>
      <c r="GRH69" s="111"/>
      <c r="GRI69" s="111"/>
      <c r="GRJ69" s="111"/>
      <c r="GRK69" s="111"/>
      <c r="GRL69" s="111"/>
      <c r="GRM69" s="111"/>
      <c r="GRN69" s="111"/>
      <c r="GRO69" s="111"/>
      <c r="GRP69" s="111"/>
      <c r="GRQ69" s="111"/>
      <c r="GRR69" s="111"/>
      <c r="GRS69" s="111"/>
      <c r="GRT69" s="111"/>
      <c r="GRU69" s="111"/>
      <c r="GRV69" s="111"/>
      <c r="GRW69" s="111"/>
      <c r="GRX69" s="111"/>
      <c r="GRY69" s="111"/>
      <c r="GRZ69" s="111"/>
      <c r="GSA69" s="111"/>
      <c r="GSB69" s="111"/>
      <c r="GSC69" s="111"/>
      <c r="GSD69" s="111"/>
      <c r="GSE69" s="111"/>
      <c r="GSF69" s="111"/>
      <c r="GSG69" s="111"/>
      <c r="GSH69" s="111"/>
      <c r="GSI69" s="111"/>
      <c r="GSJ69" s="111"/>
      <c r="GSK69" s="111"/>
      <c r="GSL69" s="111"/>
      <c r="GSM69" s="111"/>
      <c r="GSN69" s="111"/>
      <c r="GSO69" s="111"/>
      <c r="GSP69" s="111"/>
      <c r="GSQ69" s="111"/>
      <c r="GSR69" s="111"/>
      <c r="GSS69" s="111"/>
      <c r="GST69" s="111"/>
      <c r="GSU69" s="111"/>
      <c r="GSV69" s="111"/>
      <c r="GSW69" s="111"/>
      <c r="GSX69" s="111"/>
      <c r="GSY69" s="111"/>
      <c r="GSZ69" s="111"/>
      <c r="GTA69" s="111"/>
      <c r="GTB69" s="111"/>
      <c r="GTC69" s="111"/>
      <c r="GTD69" s="111"/>
      <c r="GTE69" s="111"/>
      <c r="GTF69" s="111"/>
      <c r="GTG69" s="111"/>
      <c r="GTH69" s="111"/>
      <c r="GTI69" s="111"/>
      <c r="GTJ69" s="111"/>
      <c r="GTK69" s="111"/>
      <c r="GTL69" s="111"/>
      <c r="GTM69" s="111"/>
      <c r="GTN69" s="111"/>
      <c r="GTO69" s="111"/>
      <c r="GTP69" s="111"/>
      <c r="GTQ69" s="111"/>
      <c r="GTR69" s="111"/>
      <c r="GTS69" s="111"/>
      <c r="GTT69" s="111"/>
      <c r="GTU69" s="111"/>
      <c r="GTV69" s="111"/>
      <c r="GTW69" s="111"/>
      <c r="GTX69" s="111"/>
      <c r="GTY69" s="111"/>
      <c r="GTZ69" s="111"/>
      <c r="GUA69" s="111"/>
      <c r="GUB69" s="111"/>
      <c r="GUC69" s="111"/>
      <c r="GUD69" s="111"/>
      <c r="GUE69" s="111"/>
      <c r="GUF69" s="111"/>
      <c r="GUG69" s="111"/>
      <c r="GUH69" s="111"/>
      <c r="GUI69" s="111"/>
      <c r="GUJ69" s="111"/>
      <c r="GUK69" s="111"/>
      <c r="GUL69" s="111"/>
      <c r="GUM69" s="111"/>
      <c r="GUN69" s="111"/>
      <c r="GUO69" s="111"/>
      <c r="GUP69" s="111"/>
      <c r="GUQ69" s="111"/>
      <c r="GUR69" s="111"/>
      <c r="GUS69" s="111"/>
      <c r="GUT69" s="111"/>
      <c r="GUU69" s="111"/>
      <c r="GUV69" s="111"/>
      <c r="GUW69" s="111"/>
      <c r="GUX69" s="111"/>
      <c r="GUY69" s="111"/>
      <c r="GUZ69" s="111"/>
      <c r="GVA69" s="111"/>
      <c r="GVB69" s="111"/>
      <c r="GVC69" s="111"/>
      <c r="GVD69" s="111"/>
      <c r="GVE69" s="111"/>
      <c r="GVF69" s="111"/>
      <c r="GVG69" s="111"/>
      <c r="GVH69" s="111"/>
      <c r="GVI69" s="111"/>
      <c r="GVJ69" s="111"/>
      <c r="GVK69" s="111"/>
      <c r="GVL69" s="111"/>
      <c r="GVM69" s="111"/>
      <c r="GVN69" s="111"/>
      <c r="GVO69" s="111"/>
      <c r="GVP69" s="111"/>
      <c r="GVQ69" s="111"/>
      <c r="GVR69" s="111"/>
      <c r="GVS69" s="111"/>
      <c r="GVT69" s="111"/>
      <c r="GVU69" s="111"/>
      <c r="GVV69" s="111"/>
      <c r="GVW69" s="111"/>
      <c r="GVX69" s="111"/>
      <c r="GVY69" s="111"/>
      <c r="GVZ69" s="111"/>
      <c r="GWA69" s="111"/>
      <c r="GWB69" s="111"/>
      <c r="GWC69" s="111"/>
      <c r="GWD69" s="111"/>
      <c r="GWE69" s="111"/>
      <c r="GWF69" s="111"/>
      <c r="GWG69" s="111"/>
      <c r="GWH69" s="111"/>
      <c r="GWI69" s="111"/>
      <c r="GWJ69" s="111"/>
      <c r="GWK69" s="111"/>
      <c r="GWL69" s="111"/>
      <c r="GWM69" s="111"/>
      <c r="GWN69" s="111"/>
      <c r="GWO69" s="111"/>
      <c r="GWP69" s="111"/>
      <c r="GWQ69" s="111"/>
      <c r="GWR69" s="111"/>
      <c r="GWS69" s="111"/>
      <c r="GWT69" s="111"/>
      <c r="GWU69" s="111"/>
      <c r="GWV69" s="111"/>
      <c r="GWW69" s="111"/>
      <c r="GWX69" s="111"/>
      <c r="GWY69" s="111"/>
      <c r="GWZ69" s="111"/>
      <c r="GXA69" s="111"/>
      <c r="GXB69" s="111"/>
      <c r="GXC69" s="111"/>
      <c r="GXD69" s="111"/>
      <c r="GXE69" s="111"/>
      <c r="GXF69" s="111"/>
      <c r="GXG69" s="111"/>
      <c r="GXH69" s="111"/>
      <c r="GXI69" s="111"/>
      <c r="GXJ69" s="111"/>
      <c r="GXK69" s="111"/>
      <c r="GXL69" s="111"/>
      <c r="GXM69" s="111"/>
      <c r="GXN69" s="111"/>
      <c r="GXO69" s="111"/>
      <c r="GXP69" s="111"/>
      <c r="GXQ69" s="111"/>
      <c r="GXR69" s="111"/>
      <c r="GXS69" s="111"/>
      <c r="GXT69" s="111"/>
      <c r="GXU69" s="111"/>
      <c r="GXV69" s="111"/>
      <c r="GXW69" s="111"/>
      <c r="GXX69" s="111"/>
      <c r="GXY69" s="111"/>
      <c r="GXZ69" s="111"/>
      <c r="GYA69" s="111"/>
      <c r="GYB69" s="111"/>
      <c r="GYC69" s="111"/>
      <c r="GYD69" s="111"/>
      <c r="GYE69" s="111"/>
      <c r="GYF69" s="111"/>
      <c r="GYG69" s="111"/>
      <c r="GYH69" s="111"/>
      <c r="GYI69" s="111"/>
      <c r="GYJ69" s="111"/>
      <c r="GYK69" s="111"/>
      <c r="GYL69" s="111"/>
      <c r="GYM69" s="111"/>
      <c r="GYN69" s="111"/>
      <c r="GYO69" s="111"/>
      <c r="GYP69" s="111"/>
      <c r="GYQ69" s="111"/>
      <c r="GYR69" s="111"/>
      <c r="GYS69" s="111"/>
      <c r="GYT69" s="111"/>
      <c r="GYU69" s="111"/>
      <c r="GYV69" s="111"/>
      <c r="GYW69" s="111"/>
      <c r="GYX69" s="111"/>
      <c r="GYY69" s="111"/>
      <c r="GYZ69" s="111"/>
      <c r="GZA69" s="111"/>
      <c r="GZB69" s="111"/>
      <c r="GZC69" s="111"/>
      <c r="GZD69" s="111"/>
      <c r="GZE69" s="111"/>
      <c r="GZF69" s="111"/>
      <c r="GZG69" s="111"/>
      <c r="GZH69" s="111"/>
      <c r="GZI69" s="111"/>
      <c r="GZJ69" s="111"/>
      <c r="GZK69" s="111"/>
      <c r="GZL69" s="111"/>
      <c r="GZM69" s="111"/>
      <c r="GZN69" s="111"/>
      <c r="GZO69" s="111"/>
      <c r="GZP69" s="111"/>
      <c r="GZQ69" s="111"/>
      <c r="GZR69" s="111"/>
      <c r="GZS69" s="111"/>
      <c r="GZT69" s="111"/>
      <c r="GZU69" s="111"/>
      <c r="GZV69" s="111"/>
      <c r="GZW69" s="111"/>
      <c r="GZX69" s="111"/>
      <c r="GZY69" s="111"/>
      <c r="GZZ69" s="111"/>
      <c r="HAA69" s="111"/>
      <c r="HAB69" s="111"/>
      <c r="HAC69" s="111"/>
      <c r="HAD69" s="111"/>
      <c r="HAE69" s="111"/>
      <c r="HAF69" s="111"/>
      <c r="HAG69" s="111"/>
      <c r="HAH69" s="111"/>
      <c r="HAI69" s="111"/>
      <c r="HAJ69" s="111"/>
      <c r="HAK69" s="111"/>
      <c r="HAL69" s="111"/>
      <c r="HAM69" s="111"/>
      <c r="HAN69" s="111"/>
      <c r="HAO69" s="111"/>
      <c r="HAP69" s="111"/>
      <c r="HAQ69" s="111"/>
      <c r="HAR69" s="111"/>
      <c r="HAS69" s="111"/>
      <c r="HAT69" s="111"/>
      <c r="HAU69" s="111"/>
      <c r="HAV69" s="111"/>
      <c r="HAW69" s="111"/>
      <c r="HAX69" s="111"/>
      <c r="HAY69" s="111"/>
      <c r="HAZ69" s="111"/>
      <c r="HBA69" s="111"/>
      <c r="HBB69" s="111"/>
      <c r="HBC69" s="111"/>
      <c r="HBD69" s="111"/>
      <c r="HBE69" s="111"/>
      <c r="HBF69" s="111"/>
      <c r="HBG69" s="111"/>
      <c r="HBH69" s="111"/>
      <c r="HBI69" s="111"/>
      <c r="HBJ69" s="111"/>
      <c r="HBK69" s="111"/>
      <c r="HBL69" s="111"/>
      <c r="HBM69" s="111"/>
      <c r="HBN69" s="111"/>
      <c r="HBO69" s="111"/>
      <c r="HBP69" s="111"/>
      <c r="HBQ69" s="111"/>
      <c r="HBR69" s="111"/>
      <c r="HBS69" s="111"/>
      <c r="HBT69" s="111"/>
      <c r="HBU69" s="111"/>
      <c r="HBV69" s="111"/>
      <c r="HBW69" s="111"/>
      <c r="HBX69" s="111"/>
      <c r="HBY69" s="111"/>
      <c r="HBZ69" s="111"/>
      <c r="HCA69" s="111"/>
      <c r="HCB69" s="111"/>
      <c r="HCC69" s="111"/>
      <c r="HCD69" s="111"/>
      <c r="HCE69" s="111"/>
      <c r="HCF69" s="111"/>
      <c r="HCG69" s="111"/>
      <c r="HCH69" s="111"/>
      <c r="HCI69" s="111"/>
      <c r="HCJ69" s="111"/>
      <c r="HCK69" s="111"/>
      <c r="HCL69" s="111"/>
      <c r="HCM69" s="111"/>
      <c r="HCN69" s="111"/>
      <c r="HCO69" s="111"/>
      <c r="HCP69" s="111"/>
      <c r="HCQ69" s="111"/>
      <c r="HCR69" s="111"/>
      <c r="HCS69" s="111"/>
      <c r="HCT69" s="111"/>
      <c r="HCU69" s="111"/>
      <c r="HCV69" s="111"/>
      <c r="HCW69" s="111"/>
      <c r="HCX69" s="111"/>
      <c r="HCY69" s="111"/>
      <c r="HCZ69" s="111"/>
      <c r="HDA69" s="111"/>
      <c r="HDB69" s="111"/>
      <c r="HDC69" s="111"/>
      <c r="HDD69" s="111"/>
      <c r="HDE69" s="111"/>
      <c r="HDF69" s="111"/>
      <c r="HDG69" s="111"/>
      <c r="HDH69" s="111"/>
      <c r="HDI69" s="111"/>
      <c r="HDJ69" s="111"/>
      <c r="HDK69" s="111"/>
      <c r="HDL69" s="111"/>
      <c r="HDM69" s="111"/>
      <c r="HDN69" s="111"/>
      <c r="HDO69" s="111"/>
      <c r="HDP69" s="111"/>
      <c r="HDQ69" s="111"/>
      <c r="HDR69" s="111"/>
      <c r="HDS69" s="111"/>
      <c r="HDT69" s="111"/>
      <c r="HDU69" s="111"/>
      <c r="HDV69" s="111"/>
      <c r="HDW69" s="111"/>
      <c r="HDX69" s="111"/>
      <c r="HDY69" s="111"/>
      <c r="HDZ69" s="111"/>
      <c r="HEA69" s="111"/>
      <c r="HEB69" s="111"/>
      <c r="HEC69" s="111"/>
      <c r="HED69" s="111"/>
      <c r="HEE69" s="111"/>
      <c r="HEF69" s="111"/>
      <c r="HEG69" s="111"/>
      <c r="HEH69" s="111"/>
      <c r="HEI69" s="111"/>
      <c r="HEJ69" s="111"/>
      <c r="HEK69" s="111"/>
      <c r="HEL69" s="111"/>
      <c r="HEM69" s="111"/>
      <c r="HEN69" s="111"/>
      <c r="HEO69" s="111"/>
      <c r="HEP69" s="111"/>
      <c r="HEQ69" s="111"/>
      <c r="HER69" s="111"/>
      <c r="HES69" s="111"/>
      <c r="HET69" s="111"/>
      <c r="HEU69" s="111"/>
      <c r="HEV69" s="111"/>
      <c r="HEW69" s="111"/>
      <c r="HEX69" s="111"/>
      <c r="HEY69" s="111"/>
      <c r="HEZ69" s="111"/>
      <c r="HFA69" s="111"/>
      <c r="HFB69" s="111"/>
      <c r="HFC69" s="111"/>
      <c r="HFD69" s="111"/>
      <c r="HFE69" s="111"/>
      <c r="HFF69" s="111"/>
      <c r="HFG69" s="111"/>
      <c r="HFH69" s="111"/>
      <c r="HFI69" s="111"/>
      <c r="HFJ69" s="111"/>
      <c r="HFK69" s="111"/>
      <c r="HFL69" s="111"/>
      <c r="HFM69" s="111"/>
      <c r="HFN69" s="111"/>
      <c r="HFO69" s="111"/>
      <c r="HFP69" s="111"/>
      <c r="HFQ69" s="111"/>
      <c r="HFR69" s="111"/>
      <c r="HFS69" s="111"/>
      <c r="HFT69" s="111"/>
      <c r="HFU69" s="111"/>
      <c r="HFV69" s="111"/>
      <c r="HFW69" s="111"/>
      <c r="HFX69" s="111"/>
      <c r="HFY69" s="111"/>
      <c r="HFZ69" s="111"/>
      <c r="HGA69" s="111"/>
      <c r="HGB69" s="111"/>
      <c r="HGC69" s="111"/>
      <c r="HGD69" s="111"/>
      <c r="HGE69" s="111"/>
      <c r="HGF69" s="111"/>
      <c r="HGG69" s="111"/>
      <c r="HGH69" s="111"/>
      <c r="HGI69" s="111"/>
      <c r="HGJ69" s="111"/>
      <c r="HGK69" s="111"/>
      <c r="HGL69" s="111"/>
      <c r="HGM69" s="111"/>
      <c r="HGN69" s="111"/>
      <c r="HGO69" s="111"/>
      <c r="HGP69" s="111"/>
      <c r="HGQ69" s="111"/>
      <c r="HGR69" s="111"/>
      <c r="HGS69" s="111"/>
      <c r="HGT69" s="111"/>
      <c r="HGU69" s="111"/>
      <c r="HGV69" s="111"/>
      <c r="HGW69" s="111"/>
      <c r="HGX69" s="111"/>
      <c r="HGY69" s="111"/>
      <c r="HGZ69" s="111"/>
      <c r="HHA69" s="111"/>
      <c r="HHB69" s="111"/>
      <c r="HHC69" s="111"/>
      <c r="HHD69" s="111"/>
      <c r="HHE69" s="111"/>
      <c r="HHF69" s="111"/>
      <c r="HHG69" s="111"/>
      <c r="HHH69" s="111"/>
      <c r="HHI69" s="111"/>
      <c r="HHJ69" s="111"/>
      <c r="HHK69" s="111"/>
      <c r="HHL69" s="111"/>
      <c r="HHM69" s="111"/>
      <c r="HHN69" s="111"/>
      <c r="HHO69" s="111"/>
      <c r="HHP69" s="111"/>
      <c r="HHQ69" s="111"/>
      <c r="HHR69" s="111"/>
      <c r="HHS69" s="111"/>
      <c r="HHT69" s="111"/>
      <c r="HHU69" s="111"/>
      <c r="HHV69" s="111"/>
      <c r="HHW69" s="111"/>
      <c r="HHX69" s="111"/>
      <c r="HHY69" s="111"/>
      <c r="HHZ69" s="111"/>
      <c r="HIA69" s="111"/>
      <c r="HIB69" s="111"/>
      <c r="HIC69" s="111"/>
      <c r="HID69" s="111"/>
      <c r="HIE69" s="111"/>
      <c r="HIF69" s="111"/>
      <c r="HIG69" s="111"/>
      <c r="HIH69" s="111"/>
      <c r="HII69" s="111"/>
      <c r="HIJ69" s="111"/>
      <c r="HIK69" s="111"/>
      <c r="HIL69" s="111"/>
      <c r="HIM69" s="111"/>
      <c r="HIN69" s="111"/>
      <c r="HIO69" s="111"/>
      <c r="HIP69" s="111"/>
      <c r="HIQ69" s="111"/>
      <c r="HIR69" s="111"/>
      <c r="HIS69" s="111"/>
      <c r="HIT69" s="111"/>
      <c r="HIU69" s="111"/>
      <c r="HIV69" s="111"/>
      <c r="HIW69" s="111"/>
      <c r="HIX69" s="111"/>
      <c r="HIY69" s="111"/>
      <c r="HIZ69" s="111"/>
      <c r="HJA69" s="111"/>
      <c r="HJB69" s="111"/>
      <c r="HJC69" s="111"/>
      <c r="HJD69" s="111"/>
      <c r="HJE69" s="111"/>
      <c r="HJF69" s="111"/>
      <c r="HJG69" s="111"/>
      <c r="HJH69" s="111"/>
      <c r="HJI69" s="111"/>
      <c r="HJJ69" s="111"/>
      <c r="HJK69" s="111"/>
      <c r="HJL69" s="111"/>
      <c r="HJM69" s="111"/>
      <c r="HJN69" s="111"/>
      <c r="HJO69" s="111"/>
      <c r="HJP69" s="111"/>
      <c r="HJQ69" s="111"/>
      <c r="HJR69" s="111"/>
      <c r="HJS69" s="111"/>
      <c r="HJT69" s="111"/>
      <c r="HJU69" s="111"/>
      <c r="HJV69" s="111"/>
      <c r="HJW69" s="111"/>
      <c r="HJX69" s="111"/>
      <c r="HJY69" s="111"/>
      <c r="HJZ69" s="111"/>
      <c r="HKA69" s="111"/>
      <c r="HKB69" s="111"/>
      <c r="HKC69" s="111"/>
      <c r="HKD69" s="111"/>
      <c r="HKE69" s="111"/>
      <c r="HKF69" s="111"/>
      <c r="HKG69" s="111"/>
      <c r="HKH69" s="111"/>
      <c r="HKI69" s="111"/>
      <c r="HKJ69" s="111"/>
      <c r="HKK69" s="111"/>
      <c r="HKL69" s="111"/>
      <c r="HKM69" s="111"/>
      <c r="HKN69" s="111"/>
      <c r="HKO69" s="111"/>
      <c r="HKP69" s="111"/>
      <c r="HKQ69" s="111"/>
      <c r="HKR69" s="111"/>
      <c r="HKS69" s="111"/>
      <c r="HKT69" s="111"/>
      <c r="HKU69" s="111"/>
      <c r="HKV69" s="111"/>
      <c r="HKW69" s="111"/>
      <c r="HKX69" s="111"/>
      <c r="HKY69" s="111"/>
      <c r="HKZ69" s="111"/>
      <c r="HLA69" s="111"/>
      <c r="HLB69" s="111"/>
      <c r="HLC69" s="111"/>
      <c r="HLD69" s="111"/>
      <c r="HLE69" s="111"/>
      <c r="HLF69" s="111"/>
      <c r="HLG69" s="111"/>
      <c r="HLH69" s="111"/>
      <c r="HLI69" s="111"/>
      <c r="HLJ69" s="111"/>
      <c r="HLK69" s="111"/>
      <c r="HLL69" s="111"/>
      <c r="HLM69" s="111"/>
      <c r="HLN69" s="111"/>
      <c r="HLO69" s="111"/>
      <c r="HLP69" s="111"/>
      <c r="HLQ69" s="111"/>
      <c r="HLR69" s="111"/>
      <c r="HLS69" s="111"/>
      <c r="HLT69" s="111"/>
      <c r="HLU69" s="111"/>
      <c r="HLV69" s="111"/>
      <c r="HLW69" s="111"/>
      <c r="HLX69" s="111"/>
      <c r="HLY69" s="111"/>
      <c r="HLZ69" s="111"/>
      <c r="HMA69" s="111"/>
      <c r="HMB69" s="111"/>
      <c r="HMC69" s="111"/>
      <c r="HMD69" s="111"/>
      <c r="HME69" s="111"/>
      <c r="HMF69" s="111"/>
      <c r="HMG69" s="111"/>
      <c r="HMH69" s="111"/>
      <c r="HMI69" s="111"/>
      <c r="HMJ69" s="111"/>
      <c r="HMK69" s="111"/>
      <c r="HML69" s="111"/>
      <c r="HMM69" s="111"/>
      <c r="HMN69" s="111"/>
      <c r="HMO69" s="111"/>
      <c r="HMP69" s="111"/>
      <c r="HMQ69" s="111"/>
      <c r="HMR69" s="111"/>
      <c r="HMS69" s="111"/>
      <c r="HMT69" s="111"/>
      <c r="HMU69" s="111"/>
      <c r="HMV69" s="111"/>
      <c r="HMW69" s="111"/>
      <c r="HMX69" s="111"/>
      <c r="HMY69" s="111"/>
      <c r="HMZ69" s="111"/>
      <c r="HNA69" s="111"/>
      <c r="HNB69" s="111"/>
      <c r="HNC69" s="111"/>
      <c r="HND69" s="111"/>
      <c r="HNE69" s="111"/>
      <c r="HNF69" s="111"/>
      <c r="HNG69" s="111"/>
      <c r="HNH69" s="111"/>
      <c r="HNI69" s="111"/>
      <c r="HNJ69" s="111"/>
      <c r="HNK69" s="111"/>
      <c r="HNL69" s="111"/>
      <c r="HNM69" s="111"/>
      <c r="HNN69" s="111"/>
      <c r="HNO69" s="111"/>
      <c r="HNP69" s="111"/>
      <c r="HNQ69" s="111"/>
      <c r="HNR69" s="111"/>
      <c r="HNS69" s="111"/>
      <c r="HNT69" s="111"/>
      <c r="HNU69" s="111"/>
      <c r="HNV69" s="111"/>
      <c r="HNW69" s="111"/>
      <c r="HNX69" s="111"/>
      <c r="HNY69" s="111"/>
      <c r="HNZ69" s="111"/>
      <c r="HOA69" s="111"/>
      <c r="HOB69" s="111"/>
      <c r="HOC69" s="111"/>
      <c r="HOD69" s="111"/>
      <c r="HOE69" s="111"/>
      <c r="HOF69" s="111"/>
      <c r="HOG69" s="111"/>
      <c r="HOH69" s="111"/>
      <c r="HOI69" s="111"/>
      <c r="HOJ69" s="111"/>
      <c r="HOK69" s="111"/>
      <c r="HOL69" s="111"/>
      <c r="HOM69" s="111"/>
      <c r="HON69" s="111"/>
      <c r="HOO69" s="111"/>
      <c r="HOP69" s="111"/>
      <c r="HOQ69" s="111"/>
      <c r="HOR69" s="111"/>
      <c r="HOS69" s="111"/>
      <c r="HOT69" s="111"/>
      <c r="HOU69" s="111"/>
      <c r="HOV69" s="111"/>
      <c r="HOW69" s="111"/>
      <c r="HOX69" s="111"/>
      <c r="HOY69" s="111"/>
      <c r="HOZ69" s="111"/>
      <c r="HPA69" s="111"/>
      <c r="HPB69" s="111"/>
      <c r="HPC69" s="111"/>
      <c r="HPD69" s="111"/>
      <c r="HPE69" s="111"/>
      <c r="HPF69" s="111"/>
      <c r="HPG69" s="111"/>
      <c r="HPH69" s="111"/>
      <c r="HPI69" s="111"/>
      <c r="HPJ69" s="111"/>
      <c r="HPK69" s="111"/>
      <c r="HPL69" s="111"/>
      <c r="HPM69" s="111"/>
      <c r="HPN69" s="111"/>
      <c r="HPO69" s="111"/>
      <c r="HPP69" s="111"/>
      <c r="HPQ69" s="111"/>
      <c r="HPR69" s="111"/>
      <c r="HPS69" s="111"/>
      <c r="HPT69" s="111"/>
      <c r="HPU69" s="111"/>
      <c r="HPV69" s="111"/>
      <c r="HPW69" s="111"/>
      <c r="HPX69" s="111"/>
      <c r="HPY69" s="111"/>
      <c r="HPZ69" s="111"/>
      <c r="HQA69" s="111"/>
      <c r="HQB69" s="111"/>
      <c r="HQC69" s="111"/>
      <c r="HQD69" s="111"/>
      <c r="HQE69" s="111"/>
      <c r="HQF69" s="111"/>
      <c r="HQG69" s="111"/>
      <c r="HQH69" s="111"/>
      <c r="HQI69" s="111"/>
      <c r="HQJ69" s="111"/>
      <c r="HQK69" s="111"/>
      <c r="HQL69" s="111"/>
      <c r="HQM69" s="111"/>
      <c r="HQN69" s="111"/>
      <c r="HQO69" s="111"/>
      <c r="HQP69" s="111"/>
      <c r="HQQ69" s="111"/>
      <c r="HQR69" s="111"/>
      <c r="HQS69" s="111"/>
      <c r="HQT69" s="111"/>
      <c r="HQU69" s="111"/>
      <c r="HQV69" s="111"/>
      <c r="HQW69" s="111"/>
      <c r="HQX69" s="111"/>
      <c r="HQY69" s="111"/>
      <c r="HQZ69" s="111"/>
      <c r="HRA69" s="111"/>
      <c r="HRB69" s="111"/>
      <c r="HRC69" s="111"/>
      <c r="HRD69" s="111"/>
      <c r="HRE69" s="111"/>
      <c r="HRF69" s="111"/>
      <c r="HRG69" s="111"/>
      <c r="HRH69" s="111"/>
      <c r="HRI69" s="111"/>
      <c r="HRJ69" s="111"/>
      <c r="HRK69" s="111"/>
      <c r="HRL69" s="111"/>
      <c r="HRM69" s="111"/>
      <c r="HRN69" s="111"/>
      <c r="HRO69" s="111"/>
      <c r="HRP69" s="111"/>
      <c r="HRQ69" s="111"/>
      <c r="HRR69" s="111"/>
      <c r="HRS69" s="111"/>
      <c r="HRT69" s="111"/>
      <c r="HRU69" s="111"/>
      <c r="HRV69" s="111"/>
      <c r="HRW69" s="111"/>
      <c r="HRX69" s="111"/>
      <c r="HRY69" s="111"/>
      <c r="HRZ69" s="111"/>
      <c r="HSA69" s="111"/>
      <c r="HSB69" s="111"/>
      <c r="HSC69" s="111"/>
      <c r="HSD69" s="111"/>
      <c r="HSE69" s="111"/>
      <c r="HSF69" s="111"/>
      <c r="HSG69" s="111"/>
      <c r="HSH69" s="111"/>
      <c r="HSI69" s="111"/>
      <c r="HSJ69" s="111"/>
      <c r="HSK69" s="111"/>
      <c r="HSL69" s="111"/>
      <c r="HSM69" s="111"/>
      <c r="HSN69" s="111"/>
      <c r="HSO69" s="111"/>
      <c r="HSP69" s="111"/>
      <c r="HSQ69" s="111"/>
      <c r="HSR69" s="111"/>
      <c r="HSS69" s="111"/>
      <c r="HST69" s="111"/>
      <c r="HSU69" s="111"/>
      <c r="HSV69" s="111"/>
      <c r="HSW69" s="111"/>
      <c r="HSX69" s="111"/>
      <c r="HSY69" s="111"/>
      <c r="HSZ69" s="111"/>
      <c r="HTA69" s="111"/>
      <c r="HTB69" s="111"/>
      <c r="HTC69" s="111"/>
      <c r="HTD69" s="111"/>
      <c r="HTE69" s="111"/>
      <c r="HTF69" s="111"/>
      <c r="HTG69" s="111"/>
      <c r="HTH69" s="111"/>
      <c r="HTI69" s="111"/>
      <c r="HTJ69" s="111"/>
      <c r="HTK69" s="111"/>
      <c r="HTL69" s="111"/>
      <c r="HTM69" s="111"/>
      <c r="HTN69" s="111"/>
      <c r="HTO69" s="111"/>
      <c r="HTP69" s="111"/>
      <c r="HTQ69" s="111"/>
      <c r="HTR69" s="111"/>
      <c r="HTS69" s="111"/>
      <c r="HTT69" s="111"/>
      <c r="HTU69" s="111"/>
      <c r="HTV69" s="111"/>
      <c r="HTW69" s="111"/>
      <c r="HTX69" s="111"/>
      <c r="HTY69" s="111"/>
      <c r="HTZ69" s="111"/>
      <c r="HUA69" s="111"/>
      <c r="HUB69" s="111"/>
      <c r="HUC69" s="111"/>
      <c r="HUD69" s="111"/>
      <c r="HUE69" s="111"/>
      <c r="HUF69" s="111"/>
      <c r="HUG69" s="111"/>
      <c r="HUH69" s="111"/>
      <c r="HUI69" s="111"/>
      <c r="HUJ69" s="111"/>
      <c r="HUK69" s="111"/>
      <c r="HUL69" s="111"/>
      <c r="HUM69" s="111"/>
      <c r="HUN69" s="111"/>
      <c r="HUO69" s="111"/>
      <c r="HUP69" s="111"/>
      <c r="HUQ69" s="111"/>
      <c r="HUR69" s="111"/>
      <c r="HUS69" s="111"/>
      <c r="HUT69" s="111"/>
      <c r="HUU69" s="111"/>
      <c r="HUV69" s="111"/>
      <c r="HUW69" s="111"/>
      <c r="HUX69" s="111"/>
      <c r="HUY69" s="111"/>
      <c r="HUZ69" s="111"/>
      <c r="HVA69" s="111"/>
      <c r="HVB69" s="111"/>
      <c r="HVC69" s="111"/>
      <c r="HVD69" s="111"/>
      <c r="HVE69" s="111"/>
      <c r="HVF69" s="111"/>
      <c r="HVG69" s="111"/>
      <c r="HVH69" s="111"/>
      <c r="HVI69" s="111"/>
      <c r="HVJ69" s="111"/>
      <c r="HVK69" s="111"/>
      <c r="HVL69" s="111"/>
      <c r="HVM69" s="111"/>
      <c r="HVN69" s="111"/>
      <c r="HVO69" s="111"/>
      <c r="HVP69" s="111"/>
      <c r="HVQ69" s="111"/>
      <c r="HVR69" s="111"/>
      <c r="HVS69" s="111"/>
      <c r="HVT69" s="111"/>
      <c r="HVU69" s="111"/>
      <c r="HVV69" s="111"/>
      <c r="HVW69" s="111"/>
      <c r="HVX69" s="111"/>
      <c r="HVY69" s="111"/>
      <c r="HVZ69" s="111"/>
      <c r="HWA69" s="111"/>
      <c r="HWB69" s="111"/>
      <c r="HWC69" s="111"/>
      <c r="HWD69" s="111"/>
      <c r="HWE69" s="111"/>
      <c r="HWF69" s="111"/>
      <c r="HWG69" s="111"/>
      <c r="HWH69" s="111"/>
      <c r="HWI69" s="111"/>
      <c r="HWJ69" s="111"/>
      <c r="HWK69" s="111"/>
      <c r="HWL69" s="111"/>
      <c r="HWM69" s="111"/>
      <c r="HWN69" s="111"/>
      <c r="HWO69" s="111"/>
      <c r="HWP69" s="111"/>
      <c r="HWQ69" s="111"/>
      <c r="HWR69" s="111"/>
      <c r="HWS69" s="111"/>
      <c r="HWT69" s="111"/>
      <c r="HWU69" s="111"/>
      <c r="HWV69" s="111"/>
      <c r="HWW69" s="111"/>
      <c r="HWX69" s="111"/>
      <c r="HWY69" s="111"/>
      <c r="HWZ69" s="111"/>
      <c r="HXA69" s="111"/>
      <c r="HXB69" s="111"/>
      <c r="HXC69" s="111"/>
      <c r="HXD69" s="111"/>
      <c r="HXE69" s="111"/>
      <c r="HXF69" s="111"/>
      <c r="HXG69" s="111"/>
      <c r="HXH69" s="111"/>
      <c r="HXI69" s="111"/>
      <c r="HXJ69" s="111"/>
      <c r="HXK69" s="111"/>
      <c r="HXL69" s="111"/>
      <c r="HXM69" s="111"/>
      <c r="HXN69" s="111"/>
      <c r="HXO69" s="111"/>
      <c r="HXP69" s="111"/>
      <c r="HXQ69" s="111"/>
      <c r="HXR69" s="111"/>
      <c r="HXS69" s="111"/>
      <c r="HXT69" s="111"/>
      <c r="HXU69" s="111"/>
      <c r="HXV69" s="111"/>
      <c r="HXW69" s="111"/>
      <c r="HXX69" s="111"/>
      <c r="HXY69" s="111"/>
      <c r="HXZ69" s="111"/>
      <c r="HYA69" s="111"/>
      <c r="HYB69" s="111"/>
      <c r="HYC69" s="111"/>
      <c r="HYD69" s="111"/>
      <c r="HYE69" s="111"/>
      <c r="HYF69" s="111"/>
      <c r="HYG69" s="111"/>
      <c r="HYH69" s="111"/>
      <c r="HYI69" s="111"/>
      <c r="HYJ69" s="111"/>
      <c r="HYK69" s="111"/>
      <c r="HYL69" s="111"/>
      <c r="HYM69" s="111"/>
      <c r="HYN69" s="111"/>
      <c r="HYO69" s="111"/>
      <c r="HYP69" s="111"/>
      <c r="HYQ69" s="111"/>
      <c r="HYR69" s="111"/>
      <c r="HYS69" s="111"/>
      <c r="HYT69" s="111"/>
      <c r="HYU69" s="111"/>
      <c r="HYV69" s="111"/>
      <c r="HYW69" s="111"/>
      <c r="HYX69" s="111"/>
      <c r="HYY69" s="111"/>
      <c r="HYZ69" s="111"/>
      <c r="HZA69" s="111"/>
      <c r="HZB69" s="111"/>
      <c r="HZC69" s="111"/>
      <c r="HZD69" s="111"/>
      <c r="HZE69" s="111"/>
      <c r="HZF69" s="111"/>
      <c r="HZG69" s="111"/>
      <c r="HZH69" s="111"/>
      <c r="HZI69" s="111"/>
      <c r="HZJ69" s="111"/>
      <c r="HZK69" s="111"/>
      <c r="HZL69" s="111"/>
      <c r="HZM69" s="111"/>
      <c r="HZN69" s="111"/>
      <c r="HZO69" s="111"/>
      <c r="HZP69" s="111"/>
      <c r="HZQ69" s="111"/>
      <c r="HZR69" s="111"/>
      <c r="HZS69" s="111"/>
      <c r="HZT69" s="111"/>
      <c r="HZU69" s="111"/>
      <c r="HZV69" s="111"/>
      <c r="HZW69" s="111"/>
      <c r="HZX69" s="111"/>
      <c r="HZY69" s="111"/>
      <c r="HZZ69" s="111"/>
      <c r="IAA69" s="111"/>
      <c r="IAB69" s="111"/>
      <c r="IAC69" s="111"/>
      <c r="IAD69" s="111"/>
      <c r="IAE69" s="111"/>
      <c r="IAF69" s="111"/>
      <c r="IAG69" s="111"/>
      <c r="IAH69" s="111"/>
      <c r="IAI69" s="111"/>
      <c r="IAJ69" s="111"/>
      <c r="IAK69" s="111"/>
      <c r="IAL69" s="111"/>
      <c r="IAM69" s="111"/>
      <c r="IAN69" s="111"/>
      <c r="IAO69" s="111"/>
      <c r="IAP69" s="111"/>
      <c r="IAQ69" s="111"/>
      <c r="IAR69" s="111"/>
      <c r="IAS69" s="111"/>
      <c r="IAT69" s="111"/>
      <c r="IAU69" s="111"/>
      <c r="IAV69" s="111"/>
      <c r="IAW69" s="111"/>
      <c r="IAX69" s="111"/>
      <c r="IAY69" s="111"/>
      <c r="IAZ69" s="111"/>
      <c r="IBA69" s="111"/>
      <c r="IBB69" s="111"/>
      <c r="IBC69" s="111"/>
      <c r="IBD69" s="111"/>
      <c r="IBE69" s="111"/>
      <c r="IBF69" s="111"/>
      <c r="IBG69" s="111"/>
      <c r="IBH69" s="111"/>
      <c r="IBI69" s="111"/>
      <c r="IBJ69" s="111"/>
      <c r="IBK69" s="111"/>
      <c r="IBL69" s="111"/>
      <c r="IBM69" s="111"/>
      <c r="IBN69" s="111"/>
      <c r="IBO69" s="111"/>
      <c r="IBP69" s="111"/>
      <c r="IBQ69" s="111"/>
      <c r="IBR69" s="111"/>
      <c r="IBS69" s="111"/>
      <c r="IBT69" s="111"/>
      <c r="IBU69" s="111"/>
      <c r="IBV69" s="111"/>
      <c r="IBW69" s="111"/>
      <c r="IBX69" s="111"/>
      <c r="IBY69" s="111"/>
      <c r="IBZ69" s="111"/>
      <c r="ICA69" s="111"/>
      <c r="ICB69" s="111"/>
      <c r="ICC69" s="111"/>
      <c r="ICD69" s="111"/>
      <c r="ICE69" s="111"/>
      <c r="ICF69" s="111"/>
      <c r="ICG69" s="111"/>
      <c r="ICH69" s="111"/>
      <c r="ICI69" s="111"/>
      <c r="ICJ69" s="111"/>
      <c r="ICK69" s="111"/>
      <c r="ICL69" s="111"/>
      <c r="ICM69" s="111"/>
      <c r="ICN69" s="111"/>
      <c r="ICO69" s="111"/>
      <c r="ICP69" s="111"/>
      <c r="ICQ69" s="111"/>
      <c r="ICR69" s="111"/>
      <c r="ICS69" s="111"/>
      <c r="ICT69" s="111"/>
      <c r="ICU69" s="111"/>
      <c r="ICV69" s="111"/>
      <c r="ICW69" s="111"/>
      <c r="ICX69" s="111"/>
      <c r="ICY69" s="111"/>
      <c r="ICZ69" s="111"/>
      <c r="IDA69" s="111"/>
      <c r="IDB69" s="111"/>
      <c r="IDC69" s="111"/>
      <c r="IDD69" s="111"/>
      <c r="IDE69" s="111"/>
      <c r="IDF69" s="111"/>
      <c r="IDG69" s="111"/>
      <c r="IDH69" s="111"/>
      <c r="IDI69" s="111"/>
      <c r="IDJ69" s="111"/>
      <c r="IDK69" s="111"/>
      <c r="IDL69" s="111"/>
      <c r="IDM69" s="111"/>
      <c r="IDN69" s="111"/>
      <c r="IDO69" s="111"/>
      <c r="IDP69" s="111"/>
      <c r="IDQ69" s="111"/>
      <c r="IDR69" s="111"/>
      <c r="IDS69" s="111"/>
      <c r="IDT69" s="111"/>
      <c r="IDU69" s="111"/>
      <c r="IDV69" s="111"/>
      <c r="IDW69" s="111"/>
      <c r="IDX69" s="111"/>
      <c r="IDY69" s="111"/>
      <c r="IDZ69" s="111"/>
      <c r="IEA69" s="111"/>
      <c r="IEB69" s="111"/>
      <c r="IEC69" s="111"/>
      <c r="IED69" s="111"/>
      <c r="IEE69" s="111"/>
      <c r="IEF69" s="111"/>
      <c r="IEG69" s="111"/>
      <c r="IEH69" s="111"/>
      <c r="IEI69" s="111"/>
      <c r="IEJ69" s="111"/>
      <c r="IEK69" s="111"/>
      <c r="IEL69" s="111"/>
      <c r="IEM69" s="111"/>
      <c r="IEN69" s="111"/>
      <c r="IEO69" s="111"/>
      <c r="IEP69" s="111"/>
      <c r="IEQ69" s="111"/>
      <c r="IER69" s="111"/>
      <c r="IES69" s="111"/>
      <c r="IET69" s="111"/>
      <c r="IEU69" s="111"/>
      <c r="IEV69" s="111"/>
      <c r="IEW69" s="111"/>
      <c r="IEX69" s="111"/>
      <c r="IEY69" s="111"/>
      <c r="IEZ69" s="111"/>
      <c r="IFA69" s="111"/>
      <c r="IFB69" s="111"/>
      <c r="IFC69" s="111"/>
      <c r="IFD69" s="111"/>
      <c r="IFE69" s="111"/>
      <c r="IFF69" s="111"/>
      <c r="IFG69" s="111"/>
      <c r="IFH69" s="111"/>
      <c r="IFI69" s="111"/>
      <c r="IFJ69" s="111"/>
      <c r="IFK69" s="111"/>
      <c r="IFL69" s="111"/>
      <c r="IFM69" s="111"/>
      <c r="IFN69" s="111"/>
      <c r="IFO69" s="111"/>
      <c r="IFP69" s="111"/>
      <c r="IFQ69" s="111"/>
      <c r="IFR69" s="111"/>
      <c r="IFS69" s="111"/>
      <c r="IFT69" s="111"/>
      <c r="IFU69" s="111"/>
      <c r="IFV69" s="111"/>
      <c r="IFW69" s="111"/>
      <c r="IFX69" s="111"/>
      <c r="IFY69" s="111"/>
      <c r="IFZ69" s="111"/>
      <c r="IGA69" s="111"/>
      <c r="IGB69" s="111"/>
      <c r="IGC69" s="111"/>
      <c r="IGD69" s="111"/>
      <c r="IGE69" s="111"/>
      <c r="IGF69" s="111"/>
      <c r="IGG69" s="111"/>
      <c r="IGH69" s="111"/>
      <c r="IGI69" s="111"/>
      <c r="IGJ69" s="111"/>
      <c r="IGK69" s="111"/>
      <c r="IGL69" s="111"/>
      <c r="IGM69" s="111"/>
      <c r="IGN69" s="111"/>
      <c r="IGO69" s="111"/>
      <c r="IGP69" s="111"/>
      <c r="IGQ69" s="111"/>
      <c r="IGR69" s="111"/>
      <c r="IGS69" s="111"/>
      <c r="IGT69" s="111"/>
      <c r="IGU69" s="111"/>
      <c r="IGV69" s="111"/>
      <c r="IGW69" s="111"/>
      <c r="IGX69" s="111"/>
      <c r="IGY69" s="111"/>
      <c r="IGZ69" s="111"/>
      <c r="IHA69" s="111"/>
      <c r="IHB69" s="111"/>
      <c r="IHC69" s="111"/>
      <c r="IHD69" s="111"/>
      <c r="IHE69" s="111"/>
      <c r="IHF69" s="111"/>
      <c r="IHG69" s="111"/>
      <c r="IHH69" s="111"/>
      <c r="IHI69" s="111"/>
      <c r="IHJ69" s="111"/>
      <c r="IHK69" s="111"/>
      <c r="IHL69" s="111"/>
      <c r="IHM69" s="111"/>
      <c r="IHN69" s="111"/>
      <c r="IHO69" s="111"/>
      <c r="IHP69" s="111"/>
      <c r="IHQ69" s="111"/>
      <c r="IHR69" s="111"/>
      <c r="IHS69" s="111"/>
      <c r="IHT69" s="111"/>
      <c r="IHU69" s="111"/>
      <c r="IHV69" s="111"/>
      <c r="IHW69" s="111"/>
      <c r="IHX69" s="111"/>
      <c r="IHY69" s="111"/>
      <c r="IHZ69" s="111"/>
      <c r="IIA69" s="111"/>
      <c r="IIB69" s="111"/>
      <c r="IIC69" s="111"/>
      <c r="IID69" s="111"/>
      <c r="IIE69" s="111"/>
      <c r="IIF69" s="111"/>
      <c r="IIG69" s="111"/>
      <c r="IIH69" s="111"/>
      <c r="III69" s="111"/>
      <c r="IIJ69" s="111"/>
      <c r="IIK69" s="111"/>
      <c r="IIL69" s="111"/>
      <c r="IIM69" s="111"/>
      <c r="IIN69" s="111"/>
      <c r="IIO69" s="111"/>
      <c r="IIP69" s="111"/>
      <c r="IIQ69" s="111"/>
      <c r="IIR69" s="111"/>
      <c r="IIS69" s="111"/>
      <c r="IIT69" s="111"/>
      <c r="IIU69" s="111"/>
      <c r="IIV69" s="111"/>
      <c r="IIW69" s="111"/>
      <c r="IIX69" s="111"/>
      <c r="IIY69" s="111"/>
      <c r="IIZ69" s="111"/>
      <c r="IJA69" s="111"/>
      <c r="IJB69" s="111"/>
      <c r="IJC69" s="111"/>
      <c r="IJD69" s="111"/>
      <c r="IJE69" s="111"/>
      <c r="IJF69" s="111"/>
      <c r="IJG69" s="111"/>
      <c r="IJH69" s="111"/>
      <c r="IJI69" s="111"/>
      <c r="IJJ69" s="111"/>
      <c r="IJK69" s="111"/>
      <c r="IJL69" s="111"/>
      <c r="IJM69" s="111"/>
      <c r="IJN69" s="111"/>
      <c r="IJO69" s="111"/>
      <c r="IJP69" s="111"/>
      <c r="IJQ69" s="111"/>
      <c r="IJR69" s="111"/>
      <c r="IJS69" s="111"/>
      <c r="IJT69" s="111"/>
      <c r="IJU69" s="111"/>
      <c r="IJV69" s="111"/>
      <c r="IJW69" s="111"/>
      <c r="IJX69" s="111"/>
      <c r="IJY69" s="111"/>
      <c r="IJZ69" s="111"/>
      <c r="IKA69" s="111"/>
      <c r="IKB69" s="111"/>
      <c r="IKC69" s="111"/>
      <c r="IKD69" s="111"/>
      <c r="IKE69" s="111"/>
      <c r="IKF69" s="111"/>
      <c r="IKG69" s="111"/>
      <c r="IKH69" s="111"/>
      <c r="IKI69" s="111"/>
      <c r="IKJ69" s="111"/>
      <c r="IKK69" s="111"/>
      <c r="IKL69" s="111"/>
      <c r="IKM69" s="111"/>
      <c r="IKN69" s="111"/>
      <c r="IKO69" s="111"/>
      <c r="IKP69" s="111"/>
      <c r="IKQ69" s="111"/>
      <c r="IKR69" s="111"/>
      <c r="IKS69" s="111"/>
      <c r="IKT69" s="111"/>
      <c r="IKU69" s="111"/>
      <c r="IKV69" s="111"/>
      <c r="IKW69" s="111"/>
      <c r="IKX69" s="111"/>
      <c r="IKY69" s="111"/>
      <c r="IKZ69" s="111"/>
      <c r="ILA69" s="111"/>
      <c r="ILB69" s="111"/>
      <c r="ILC69" s="111"/>
      <c r="ILD69" s="111"/>
      <c r="ILE69" s="111"/>
      <c r="ILF69" s="111"/>
      <c r="ILG69" s="111"/>
      <c r="ILH69" s="111"/>
      <c r="ILI69" s="111"/>
      <c r="ILJ69" s="111"/>
      <c r="ILK69" s="111"/>
      <c r="ILL69" s="111"/>
      <c r="ILM69" s="111"/>
      <c r="ILN69" s="111"/>
      <c r="ILO69" s="111"/>
      <c r="ILP69" s="111"/>
      <c r="ILQ69" s="111"/>
      <c r="ILR69" s="111"/>
      <c r="ILS69" s="111"/>
      <c r="ILT69" s="111"/>
      <c r="ILU69" s="111"/>
      <c r="ILV69" s="111"/>
      <c r="ILW69" s="111"/>
      <c r="ILX69" s="111"/>
      <c r="ILY69" s="111"/>
      <c r="ILZ69" s="111"/>
      <c r="IMA69" s="111"/>
      <c r="IMB69" s="111"/>
      <c r="IMC69" s="111"/>
      <c r="IMD69" s="111"/>
      <c r="IME69" s="111"/>
      <c r="IMF69" s="111"/>
      <c r="IMG69" s="111"/>
      <c r="IMH69" s="111"/>
      <c r="IMI69" s="111"/>
      <c r="IMJ69" s="111"/>
      <c r="IMK69" s="111"/>
      <c r="IML69" s="111"/>
      <c r="IMM69" s="111"/>
      <c r="IMN69" s="111"/>
      <c r="IMO69" s="111"/>
      <c r="IMP69" s="111"/>
      <c r="IMQ69" s="111"/>
      <c r="IMR69" s="111"/>
      <c r="IMS69" s="111"/>
      <c r="IMT69" s="111"/>
      <c r="IMU69" s="111"/>
      <c r="IMV69" s="111"/>
      <c r="IMW69" s="111"/>
      <c r="IMX69" s="111"/>
      <c r="IMY69" s="111"/>
      <c r="IMZ69" s="111"/>
      <c r="INA69" s="111"/>
      <c r="INB69" s="111"/>
      <c r="INC69" s="111"/>
      <c r="IND69" s="111"/>
      <c r="INE69" s="111"/>
      <c r="INF69" s="111"/>
      <c r="ING69" s="111"/>
      <c r="INH69" s="111"/>
      <c r="INI69" s="111"/>
      <c r="INJ69" s="111"/>
      <c r="INK69" s="111"/>
      <c r="INL69" s="111"/>
      <c r="INM69" s="111"/>
      <c r="INN69" s="111"/>
      <c r="INO69" s="111"/>
      <c r="INP69" s="111"/>
      <c r="INQ69" s="111"/>
      <c r="INR69" s="111"/>
      <c r="INS69" s="111"/>
      <c r="INT69" s="111"/>
      <c r="INU69" s="111"/>
      <c r="INV69" s="111"/>
      <c r="INW69" s="111"/>
      <c r="INX69" s="111"/>
      <c r="INY69" s="111"/>
      <c r="INZ69" s="111"/>
      <c r="IOA69" s="111"/>
      <c r="IOB69" s="111"/>
      <c r="IOC69" s="111"/>
      <c r="IOD69" s="111"/>
      <c r="IOE69" s="111"/>
      <c r="IOF69" s="111"/>
      <c r="IOG69" s="111"/>
      <c r="IOH69" s="111"/>
      <c r="IOI69" s="111"/>
      <c r="IOJ69" s="111"/>
      <c r="IOK69" s="111"/>
      <c r="IOL69" s="111"/>
      <c r="IOM69" s="111"/>
      <c r="ION69" s="111"/>
      <c r="IOO69" s="111"/>
      <c r="IOP69" s="111"/>
      <c r="IOQ69" s="111"/>
      <c r="IOR69" s="111"/>
      <c r="IOS69" s="111"/>
      <c r="IOT69" s="111"/>
      <c r="IOU69" s="111"/>
      <c r="IOV69" s="111"/>
      <c r="IOW69" s="111"/>
      <c r="IOX69" s="111"/>
      <c r="IOY69" s="111"/>
      <c r="IOZ69" s="111"/>
      <c r="IPA69" s="111"/>
      <c r="IPB69" s="111"/>
      <c r="IPC69" s="111"/>
      <c r="IPD69" s="111"/>
      <c r="IPE69" s="111"/>
      <c r="IPF69" s="111"/>
      <c r="IPG69" s="111"/>
      <c r="IPH69" s="111"/>
      <c r="IPI69" s="111"/>
      <c r="IPJ69" s="111"/>
      <c r="IPK69" s="111"/>
      <c r="IPL69" s="111"/>
      <c r="IPM69" s="111"/>
      <c r="IPN69" s="111"/>
      <c r="IPO69" s="111"/>
      <c r="IPP69" s="111"/>
      <c r="IPQ69" s="111"/>
      <c r="IPR69" s="111"/>
      <c r="IPS69" s="111"/>
      <c r="IPT69" s="111"/>
      <c r="IPU69" s="111"/>
      <c r="IPV69" s="111"/>
      <c r="IPW69" s="111"/>
      <c r="IPX69" s="111"/>
      <c r="IPY69" s="111"/>
      <c r="IPZ69" s="111"/>
      <c r="IQA69" s="111"/>
      <c r="IQB69" s="111"/>
      <c r="IQC69" s="111"/>
      <c r="IQD69" s="111"/>
      <c r="IQE69" s="111"/>
      <c r="IQF69" s="111"/>
      <c r="IQG69" s="111"/>
      <c r="IQH69" s="111"/>
      <c r="IQI69" s="111"/>
      <c r="IQJ69" s="111"/>
      <c r="IQK69" s="111"/>
      <c r="IQL69" s="111"/>
      <c r="IQM69" s="111"/>
      <c r="IQN69" s="111"/>
      <c r="IQO69" s="111"/>
      <c r="IQP69" s="111"/>
      <c r="IQQ69" s="111"/>
      <c r="IQR69" s="111"/>
      <c r="IQS69" s="111"/>
      <c r="IQT69" s="111"/>
      <c r="IQU69" s="111"/>
      <c r="IQV69" s="111"/>
      <c r="IQW69" s="111"/>
      <c r="IQX69" s="111"/>
      <c r="IQY69" s="111"/>
      <c r="IQZ69" s="111"/>
      <c r="IRA69" s="111"/>
      <c r="IRB69" s="111"/>
      <c r="IRC69" s="111"/>
      <c r="IRD69" s="111"/>
      <c r="IRE69" s="111"/>
      <c r="IRF69" s="111"/>
      <c r="IRG69" s="111"/>
      <c r="IRH69" s="111"/>
      <c r="IRI69" s="111"/>
      <c r="IRJ69" s="111"/>
      <c r="IRK69" s="111"/>
      <c r="IRL69" s="111"/>
      <c r="IRM69" s="111"/>
      <c r="IRN69" s="111"/>
      <c r="IRO69" s="111"/>
      <c r="IRP69" s="111"/>
      <c r="IRQ69" s="111"/>
      <c r="IRR69" s="111"/>
      <c r="IRS69" s="111"/>
      <c r="IRT69" s="111"/>
      <c r="IRU69" s="111"/>
      <c r="IRV69" s="111"/>
      <c r="IRW69" s="111"/>
      <c r="IRX69" s="111"/>
      <c r="IRY69" s="111"/>
      <c r="IRZ69" s="111"/>
      <c r="ISA69" s="111"/>
      <c r="ISB69" s="111"/>
      <c r="ISC69" s="111"/>
      <c r="ISD69" s="111"/>
      <c r="ISE69" s="111"/>
      <c r="ISF69" s="111"/>
      <c r="ISG69" s="111"/>
      <c r="ISH69" s="111"/>
      <c r="ISI69" s="111"/>
      <c r="ISJ69" s="111"/>
      <c r="ISK69" s="111"/>
      <c r="ISL69" s="111"/>
      <c r="ISM69" s="111"/>
      <c r="ISN69" s="111"/>
      <c r="ISO69" s="111"/>
      <c r="ISP69" s="111"/>
      <c r="ISQ69" s="111"/>
      <c r="ISR69" s="111"/>
      <c r="ISS69" s="111"/>
      <c r="IST69" s="111"/>
      <c r="ISU69" s="111"/>
      <c r="ISV69" s="111"/>
      <c r="ISW69" s="111"/>
      <c r="ISX69" s="111"/>
      <c r="ISY69" s="111"/>
      <c r="ISZ69" s="111"/>
      <c r="ITA69" s="111"/>
      <c r="ITB69" s="111"/>
      <c r="ITC69" s="111"/>
      <c r="ITD69" s="111"/>
      <c r="ITE69" s="111"/>
      <c r="ITF69" s="111"/>
      <c r="ITG69" s="111"/>
      <c r="ITH69" s="111"/>
      <c r="ITI69" s="111"/>
      <c r="ITJ69" s="111"/>
      <c r="ITK69" s="111"/>
      <c r="ITL69" s="111"/>
      <c r="ITM69" s="111"/>
      <c r="ITN69" s="111"/>
      <c r="ITO69" s="111"/>
      <c r="ITP69" s="111"/>
      <c r="ITQ69" s="111"/>
      <c r="ITR69" s="111"/>
      <c r="ITS69" s="111"/>
      <c r="ITT69" s="111"/>
      <c r="ITU69" s="111"/>
      <c r="ITV69" s="111"/>
      <c r="ITW69" s="111"/>
      <c r="ITX69" s="111"/>
      <c r="ITY69" s="111"/>
      <c r="ITZ69" s="111"/>
      <c r="IUA69" s="111"/>
      <c r="IUB69" s="111"/>
      <c r="IUC69" s="111"/>
      <c r="IUD69" s="111"/>
      <c r="IUE69" s="111"/>
      <c r="IUF69" s="111"/>
      <c r="IUG69" s="111"/>
      <c r="IUH69" s="111"/>
      <c r="IUI69" s="111"/>
      <c r="IUJ69" s="111"/>
      <c r="IUK69" s="111"/>
      <c r="IUL69" s="111"/>
      <c r="IUM69" s="111"/>
      <c r="IUN69" s="111"/>
      <c r="IUO69" s="111"/>
      <c r="IUP69" s="111"/>
      <c r="IUQ69" s="111"/>
      <c r="IUR69" s="111"/>
      <c r="IUS69" s="111"/>
      <c r="IUT69" s="111"/>
      <c r="IUU69" s="111"/>
      <c r="IUV69" s="111"/>
      <c r="IUW69" s="111"/>
      <c r="IUX69" s="111"/>
      <c r="IUY69" s="111"/>
      <c r="IUZ69" s="111"/>
      <c r="IVA69" s="111"/>
      <c r="IVB69" s="111"/>
      <c r="IVC69" s="111"/>
      <c r="IVD69" s="111"/>
      <c r="IVE69" s="111"/>
      <c r="IVF69" s="111"/>
      <c r="IVG69" s="111"/>
      <c r="IVH69" s="111"/>
      <c r="IVI69" s="111"/>
      <c r="IVJ69" s="111"/>
      <c r="IVK69" s="111"/>
      <c r="IVL69" s="111"/>
      <c r="IVM69" s="111"/>
      <c r="IVN69" s="111"/>
      <c r="IVO69" s="111"/>
      <c r="IVP69" s="111"/>
      <c r="IVQ69" s="111"/>
      <c r="IVR69" s="111"/>
      <c r="IVS69" s="111"/>
      <c r="IVT69" s="111"/>
      <c r="IVU69" s="111"/>
      <c r="IVV69" s="111"/>
      <c r="IVW69" s="111"/>
      <c r="IVX69" s="111"/>
      <c r="IVY69" s="111"/>
      <c r="IVZ69" s="111"/>
      <c r="IWA69" s="111"/>
      <c r="IWB69" s="111"/>
      <c r="IWC69" s="111"/>
      <c r="IWD69" s="111"/>
      <c r="IWE69" s="111"/>
      <c r="IWF69" s="111"/>
      <c r="IWG69" s="111"/>
      <c r="IWH69" s="111"/>
      <c r="IWI69" s="111"/>
      <c r="IWJ69" s="111"/>
      <c r="IWK69" s="111"/>
      <c r="IWL69" s="111"/>
      <c r="IWM69" s="111"/>
      <c r="IWN69" s="111"/>
      <c r="IWO69" s="111"/>
      <c r="IWP69" s="111"/>
      <c r="IWQ69" s="111"/>
      <c r="IWR69" s="111"/>
      <c r="IWS69" s="111"/>
      <c r="IWT69" s="111"/>
      <c r="IWU69" s="111"/>
      <c r="IWV69" s="111"/>
      <c r="IWW69" s="111"/>
      <c r="IWX69" s="111"/>
      <c r="IWY69" s="111"/>
      <c r="IWZ69" s="111"/>
      <c r="IXA69" s="111"/>
      <c r="IXB69" s="111"/>
      <c r="IXC69" s="111"/>
      <c r="IXD69" s="111"/>
      <c r="IXE69" s="111"/>
      <c r="IXF69" s="111"/>
      <c r="IXG69" s="111"/>
      <c r="IXH69" s="111"/>
      <c r="IXI69" s="111"/>
      <c r="IXJ69" s="111"/>
      <c r="IXK69" s="111"/>
      <c r="IXL69" s="111"/>
      <c r="IXM69" s="111"/>
      <c r="IXN69" s="111"/>
      <c r="IXO69" s="111"/>
      <c r="IXP69" s="111"/>
      <c r="IXQ69" s="111"/>
      <c r="IXR69" s="111"/>
      <c r="IXS69" s="111"/>
      <c r="IXT69" s="111"/>
      <c r="IXU69" s="111"/>
      <c r="IXV69" s="111"/>
      <c r="IXW69" s="111"/>
      <c r="IXX69" s="111"/>
      <c r="IXY69" s="111"/>
      <c r="IXZ69" s="111"/>
      <c r="IYA69" s="111"/>
      <c r="IYB69" s="111"/>
      <c r="IYC69" s="111"/>
      <c r="IYD69" s="111"/>
      <c r="IYE69" s="111"/>
      <c r="IYF69" s="111"/>
      <c r="IYG69" s="111"/>
      <c r="IYH69" s="111"/>
      <c r="IYI69" s="111"/>
      <c r="IYJ69" s="111"/>
      <c r="IYK69" s="111"/>
      <c r="IYL69" s="111"/>
      <c r="IYM69" s="111"/>
      <c r="IYN69" s="111"/>
      <c r="IYO69" s="111"/>
      <c r="IYP69" s="111"/>
      <c r="IYQ69" s="111"/>
      <c r="IYR69" s="111"/>
      <c r="IYS69" s="111"/>
      <c r="IYT69" s="111"/>
      <c r="IYU69" s="111"/>
      <c r="IYV69" s="111"/>
      <c r="IYW69" s="111"/>
      <c r="IYX69" s="111"/>
      <c r="IYY69" s="111"/>
      <c r="IYZ69" s="111"/>
      <c r="IZA69" s="111"/>
      <c r="IZB69" s="111"/>
      <c r="IZC69" s="111"/>
      <c r="IZD69" s="111"/>
      <c r="IZE69" s="111"/>
      <c r="IZF69" s="111"/>
      <c r="IZG69" s="111"/>
      <c r="IZH69" s="111"/>
      <c r="IZI69" s="111"/>
      <c r="IZJ69" s="111"/>
      <c r="IZK69" s="111"/>
      <c r="IZL69" s="111"/>
      <c r="IZM69" s="111"/>
      <c r="IZN69" s="111"/>
      <c r="IZO69" s="111"/>
      <c r="IZP69" s="111"/>
      <c r="IZQ69" s="111"/>
      <c r="IZR69" s="111"/>
      <c r="IZS69" s="111"/>
      <c r="IZT69" s="111"/>
      <c r="IZU69" s="111"/>
      <c r="IZV69" s="111"/>
      <c r="IZW69" s="111"/>
      <c r="IZX69" s="111"/>
      <c r="IZY69" s="111"/>
      <c r="IZZ69" s="111"/>
      <c r="JAA69" s="111"/>
      <c r="JAB69" s="111"/>
      <c r="JAC69" s="111"/>
      <c r="JAD69" s="111"/>
      <c r="JAE69" s="111"/>
      <c r="JAF69" s="111"/>
      <c r="JAG69" s="111"/>
      <c r="JAH69" s="111"/>
      <c r="JAI69" s="111"/>
      <c r="JAJ69" s="111"/>
      <c r="JAK69" s="111"/>
      <c r="JAL69" s="111"/>
      <c r="JAM69" s="111"/>
      <c r="JAN69" s="111"/>
      <c r="JAO69" s="111"/>
      <c r="JAP69" s="111"/>
      <c r="JAQ69" s="111"/>
      <c r="JAR69" s="111"/>
      <c r="JAS69" s="111"/>
      <c r="JAT69" s="111"/>
      <c r="JAU69" s="111"/>
      <c r="JAV69" s="111"/>
      <c r="JAW69" s="111"/>
      <c r="JAX69" s="111"/>
      <c r="JAY69" s="111"/>
      <c r="JAZ69" s="111"/>
      <c r="JBA69" s="111"/>
      <c r="JBB69" s="111"/>
      <c r="JBC69" s="111"/>
      <c r="JBD69" s="111"/>
      <c r="JBE69" s="111"/>
      <c r="JBF69" s="111"/>
      <c r="JBG69" s="111"/>
      <c r="JBH69" s="111"/>
      <c r="JBI69" s="111"/>
      <c r="JBJ69" s="111"/>
      <c r="JBK69" s="111"/>
      <c r="JBL69" s="111"/>
      <c r="JBM69" s="111"/>
      <c r="JBN69" s="111"/>
      <c r="JBO69" s="111"/>
      <c r="JBP69" s="111"/>
      <c r="JBQ69" s="111"/>
      <c r="JBR69" s="111"/>
      <c r="JBS69" s="111"/>
      <c r="JBT69" s="111"/>
      <c r="JBU69" s="111"/>
      <c r="JBV69" s="111"/>
      <c r="JBW69" s="111"/>
      <c r="JBX69" s="111"/>
      <c r="JBY69" s="111"/>
      <c r="JBZ69" s="111"/>
      <c r="JCA69" s="111"/>
      <c r="JCB69" s="111"/>
      <c r="JCC69" s="111"/>
      <c r="JCD69" s="111"/>
      <c r="JCE69" s="111"/>
      <c r="JCF69" s="111"/>
      <c r="JCG69" s="111"/>
      <c r="JCH69" s="111"/>
      <c r="JCI69" s="111"/>
      <c r="JCJ69" s="111"/>
      <c r="JCK69" s="111"/>
      <c r="JCL69" s="111"/>
      <c r="JCM69" s="111"/>
      <c r="JCN69" s="111"/>
      <c r="JCO69" s="111"/>
      <c r="JCP69" s="111"/>
      <c r="JCQ69" s="111"/>
      <c r="JCR69" s="111"/>
      <c r="JCS69" s="111"/>
      <c r="JCT69" s="111"/>
      <c r="JCU69" s="111"/>
      <c r="JCV69" s="111"/>
      <c r="JCW69" s="111"/>
      <c r="JCX69" s="111"/>
      <c r="JCY69" s="111"/>
      <c r="JCZ69" s="111"/>
      <c r="JDA69" s="111"/>
      <c r="JDB69" s="111"/>
      <c r="JDC69" s="111"/>
      <c r="JDD69" s="111"/>
      <c r="JDE69" s="111"/>
      <c r="JDF69" s="111"/>
      <c r="JDG69" s="111"/>
      <c r="JDH69" s="111"/>
      <c r="JDI69" s="111"/>
      <c r="JDJ69" s="111"/>
      <c r="JDK69" s="111"/>
      <c r="JDL69" s="111"/>
      <c r="JDM69" s="111"/>
      <c r="JDN69" s="111"/>
      <c r="JDO69" s="111"/>
      <c r="JDP69" s="111"/>
      <c r="JDQ69" s="111"/>
      <c r="JDR69" s="111"/>
      <c r="JDS69" s="111"/>
      <c r="JDT69" s="111"/>
      <c r="JDU69" s="111"/>
      <c r="JDV69" s="111"/>
      <c r="JDW69" s="111"/>
      <c r="JDX69" s="111"/>
      <c r="JDY69" s="111"/>
      <c r="JDZ69" s="111"/>
      <c r="JEA69" s="111"/>
      <c r="JEB69" s="111"/>
      <c r="JEC69" s="111"/>
      <c r="JED69" s="111"/>
      <c r="JEE69" s="111"/>
      <c r="JEF69" s="111"/>
      <c r="JEG69" s="111"/>
      <c r="JEH69" s="111"/>
      <c r="JEI69" s="111"/>
      <c r="JEJ69" s="111"/>
      <c r="JEK69" s="111"/>
      <c r="JEL69" s="111"/>
      <c r="JEM69" s="111"/>
      <c r="JEN69" s="111"/>
      <c r="JEO69" s="111"/>
      <c r="JEP69" s="111"/>
      <c r="JEQ69" s="111"/>
      <c r="JER69" s="111"/>
      <c r="JES69" s="111"/>
      <c r="JET69" s="111"/>
      <c r="JEU69" s="111"/>
      <c r="JEV69" s="111"/>
      <c r="JEW69" s="111"/>
      <c r="JEX69" s="111"/>
      <c r="JEY69" s="111"/>
      <c r="JEZ69" s="111"/>
      <c r="JFA69" s="111"/>
      <c r="JFB69" s="111"/>
      <c r="JFC69" s="111"/>
      <c r="JFD69" s="111"/>
      <c r="JFE69" s="111"/>
      <c r="JFF69" s="111"/>
      <c r="JFG69" s="111"/>
      <c r="JFH69" s="111"/>
      <c r="JFI69" s="111"/>
      <c r="JFJ69" s="111"/>
      <c r="JFK69" s="111"/>
      <c r="JFL69" s="111"/>
      <c r="JFM69" s="111"/>
      <c r="JFN69" s="111"/>
      <c r="JFO69" s="111"/>
      <c r="JFP69" s="111"/>
      <c r="JFQ69" s="111"/>
      <c r="JFR69" s="111"/>
      <c r="JFS69" s="111"/>
      <c r="JFT69" s="111"/>
      <c r="JFU69" s="111"/>
      <c r="JFV69" s="111"/>
      <c r="JFW69" s="111"/>
      <c r="JFX69" s="111"/>
      <c r="JFY69" s="111"/>
      <c r="JFZ69" s="111"/>
      <c r="JGA69" s="111"/>
      <c r="JGB69" s="111"/>
      <c r="JGC69" s="111"/>
      <c r="JGD69" s="111"/>
      <c r="JGE69" s="111"/>
      <c r="JGF69" s="111"/>
      <c r="JGG69" s="111"/>
      <c r="JGH69" s="111"/>
      <c r="JGI69" s="111"/>
      <c r="JGJ69" s="111"/>
      <c r="JGK69" s="111"/>
      <c r="JGL69" s="111"/>
      <c r="JGM69" s="111"/>
      <c r="JGN69" s="111"/>
      <c r="JGO69" s="111"/>
      <c r="JGP69" s="111"/>
      <c r="JGQ69" s="111"/>
      <c r="JGR69" s="111"/>
      <c r="JGS69" s="111"/>
      <c r="JGT69" s="111"/>
      <c r="JGU69" s="111"/>
      <c r="JGV69" s="111"/>
      <c r="JGW69" s="111"/>
      <c r="JGX69" s="111"/>
      <c r="JGY69" s="111"/>
      <c r="JGZ69" s="111"/>
      <c r="JHA69" s="111"/>
      <c r="JHB69" s="111"/>
      <c r="JHC69" s="111"/>
      <c r="JHD69" s="111"/>
      <c r="JHE69" s="111"/>
      <c r="JHF69" s="111"/>
      <c r="JHG69" s="111"/>
      <c r="JHH69" s="111"/>
      <c r="JHI69" s="111"/>
      <c r="JHJ69" s="111"/>
      <c r="JHK69" s="111"/>
      <c r="JHL69" s="111"/>
      <c r="JHM69" s="111"/>
      <c r="JHN69" s="111"/>
      <c r="JHO69" s="111"/>
      <c r="JHP69" s="111"/>
      <c r="JHQ69" s="111"/>
      <c r="JHR69" s="111"/>
      <c r="JHS69" s="111"/>
      <c r="JHT69" s="111"/>
      <c r="JHU69" s="111"/>
      <c r="JHV69" s="111"/>
      <c r="JHW69" s="111"/>
      <c r="JHX69" s="111"/>
      <c r="JHY69" s="111"/>
      <c r="JHZ69" s="111"/>
      <c r="JIA69" s="111"/>
      <c r="JIB69" s="111"/>
      <c r="JIC69" s="111"/>
      <c r="JID69" s="111"/>
      <c r="JIE69" s="111"/>
      <c r="JIF69" s="111"/>
      <c r="JIG69" s="111"/>
      <c r="JIH69" s="111"/>
      <c r="JII69" s="111"/>
      <c r="JIJ69" s="111"/>
      <c r="JIK69" s="111"/>
      <c r="JIL69" s="111"/>
      <c r="JIM69" s="111"/>
      <c r="JIN69" s="111"/>
      <c r="JIO69" s="111"/>
      <c r="JIP69" s="111"/>
      <c r="JIQ69" s="111"/>
      <c r="JIR69" s="111"/>
      <c r="JIS69" s="111"/>
      <c r="JIT69" s="111"/>
      <c r="JIU69" s="111"/>
      <c r="JIV69" s="111"/>
      <c r="JIW69" s="111"/>
      <c r="JIX69" s="111"/>
      <c r="JIY69" s="111"/>
      <c r="JIZ69" s="111"/>
      <c r="JJA69" s="111"/>
      <c r="JJB69" s="111"/>
      <c r="JJC69" s="111"/>
      <c r="JJD69" s="111"/>
      <c r="JJE69" s="111"/>
      <c r="JJF69" s="111"/>
      <c r="JJG69" s="111"/>
      <c r="JJH69" s="111"/>
      <c r="JJI69" s="111"/>
      <c r="JJJ69" s="111"/>
      <c r="JJK69" s="111"/>
      <c r="JJL69" s="111"/>
      <c r="JJM69" s="111"/>
      <c r="JJN69" s="111"/>
      <c r="JJO69" s="111"/>
      <c r="JJP69" s="111"/>
      <c r="JJQ69" s="111"/>
      <c r="JJR69" s="111"/>
      <c r="JJS69" s="111"/>
      <c r="JJT69" s="111"/>
      <c r="JJU69" s="111"/>
      <c r="JJV69" s="111"/>
      <c r="JJW69" s="111"/>
      <c r="JJX69" s="111"/>
      <c r="JJY69" s="111"/>
      <c r="JJZ69" s="111"/>
      <c r="JKA69" s="111"/>
      <c r="JKB69" s="111"/>
      <c r="JKC69" s="111"/>
      <c r="JKD69" s="111"/>
      <c r="JKE69" s="111"/>
      <c r="JKF69" s="111"/>
      <c r="JKG69" s="111"/>
      <c r="JKH69" s="111"/>
      <c r="JKI69" s="111"/>
      <c r="JKJ69" s="111"/>
      <c r="JKK69" s="111"/>
      <c r="JKL69" s="111"/>
      <c r="JKM69" s="111"/>
      <c r="JKN69" s="111"/>
      <c r="JKO69" s="111"/>
      <c r="JKP69" s="111"/>
      <c r="JKQ69" s="111"/>
      <c r="JKR69" s="111"/>
      <c r="JKS69" s="111"/>
      <c r="JKT69" s="111"/>
      <c r="JKU69" s="111"/>
      <c r="JKV69" s="111"/>
      <c r="JKW69" s="111"/>
      <c r="JKX69" s="111"/>
      <c r="JKY69" s="111"/>
      <c r="JKZ69" s="111"/>
      <c r="JLA69" s="111"/>
      <c r="JLB69" s="111"/>
      <c r="JLC69" s="111"/>
      <c r="JLD69" s="111"/>
      <c r="JLE69" s="111"/>
      <c r="JLF69" s="111"/>
      <c r="JLG69" s="111"/>
      <c r="JLH69" s="111"/>
      <c r="JLI69" s="111"/>
      <c r="JLJ69" s="111"/>
      <c r="JLK69" s="111"/>
      <c r="JLL69" s="111"/>
      <c r="JLM69" s="111"/>
      <c r="JLN69" s="111"/>
      <c r="JLO69" s="111"/>
      <c r="JLP69" s="111"/>
      <c r="JLQ69" s="111"/>
      <c r="JLR69" s="111"/>
      <c r="JLS69" s="111"/>
      <c r="JLT69" s="111"/>
      <c r="JLU69" s="111"/>
      <c r="JLV69" s="111"/>
      <c r="JLW69" s="111"/>
      <c r="JLX69" s="111"/>
      <c r="JLY69" s="111"/>
      <c r="JLZ69" s="111"/>
      <c r="JMA69" s="111"/>
      <c r="JMB69" s="111"/>
      <c r="JMC69" s="111"/>
      <c r="JMD69" s="111"/>
      <c r="JME69" s="111"/>
      <c r="JMF69" s="111"/>
      <c r="JMG69" s="111"/>
      <c r="JMH69" s="111"/>
      <c r="JMI69" s="111"/>
      <c r="JMJ69" s="111"/>
      <c r="JMK69" s="111"/>
      <c r="JML69" s="111"/>
      <c r="JMM69" s="111"/>
      <c r="JMN69" s="111"/>
      <c r="JMO69" s="111"/>
      <c r="JMP69" s="111"/>
      <c r="JMQ69" s="111"/>
      <c r="JMR69" s="111"/>
      <c r="JMS69" s="111"/>
      <c r="JMT69" s="111"/>
      <c r="JMU69" s="111"/>
      <c r="JMV69" s="111"/>
      <c r="JMW69" s="111"/>
      <c r="JMX69" s="111"/>
      <c r="JMY69" s="111"/>
      <c r="JMZ69" s="111"/>
      <c r="JNA69" s="111"/>
      <c r="JNB69" s="111"/>
      <c r="JNC69" s="111"/>
      <c r="JND69" s="111"/>
      <c r="JNE69" s="111"/>
      <c r="JNF69" s="111"/>
      <c r="JNG69" s="111"/>
      <c r="JNH69" s="111"/>
      <c r="JNI69" s="111"/>
      <c r="JNJ69" s="111"/>
      <c r="JNK69" s="111"/>
      <c r="JNL69" s="111"/>
      <c r="JNM69" s="111"/>
      <c r="JNN69" s="111"/>
      <c r="JNO69" s="111"/>
      <c r="JNP69" s="111"/>
      <c r="JNQ69" s="111"/>
      <c r="JNR69" s="111"/>
      <c r="JNS69" s="111"/>
      <c r="JNT69" s="111"/>
      <c r="JNU69" s="111"/>
      <c r="JNV69" s="111"/>
      <c r="JNW69" s="111"/>
      <c r="JNX69" s="111"/>
      <c r="JNY69" s="111"/>
      <c r="JNZ69" s="111"/>
      <c r="JOA69" s="111"/>
      <c r="JOB69" s="111"/>
      <c r="JOC69" s="111"/>
      <c r="JOD69" s="111"/>
      <c r="JOE69" s="111"/>
      <c r="JOF69" s="111"/>
      <c r="JOG69" s="111"/>
      <c r="JOH69" s="111"/>
      <c r="JOI69" s="111"/>
      <c r="JOJ69" s="111"/>
      <c r="JOK69" s="111"/>
      <c r="JOL69" s="111"/>
      <c r="JOM69" s="111"/>
      <c r="JON69" s="111"/>
      <c r="JOO69" s="111"/>
      <c r="JOP69" s="111"/>
      <c r="JOQ69" s="111"/>
      <c r="JOR69" s="111"/>
      <c r="JOS69" s="111"/>
      <c r="JOT69" s="111"/>
      <c r="JOU69" s="111"/>
      <c r="JOV69" s="111"/>
      <c r="JOW69" s="111"/>
      <c r="JOX69" s="111"/>
      <c r="JOY69" s="111"/>
      <c r="JOZ69" s="111"/>
      <c r="JPA69" s="111"/>
      <c r="JPB69" s="111"/>
      <c r="JPC69" s="111"/>
      <c r="JPD69" s="111"/>
      <c r="JPE69" s="111"/>
      <c r="JPF69" s="111"/>
      <c r="JPG69" s="111"/>
      <c r="JPH69" s="111"/>
      <c r="JPI69" s="111"/>
      <c r="JPJ69" s="111"/>
      <c r="JPK69" s="111"/>
      <c r="JPL69" s="111"/>
      <c r="JPM69" s="111"/>
      <c r="JPN69" s="111"/>
      <c r="JPO69" s="111"/>
      <c r="JPP69" s="111"/>
      <c r="JPQ69" s="111"/>
      <c r="JPR69" s="111"/>
      <c r="JPS69" s="111"/>
      <c r="JPT69" s="111"/>
      <c r="JPU69" s="111"/>
      <c r="JPV69" s="111"/>
      <c r="JPW69" s="111"/>
      <c r="JPX69" s="111"/>
      <c r="JPY69" s="111"/>
      <c r="JPZ69" s="111"/>
      <c r="JQA69" s="111"/>
      <c r="JQB69" s="111"/>
      <c r="JQC69" s="111"/>
      <c r="JQD69" s="111"/>
      <c r="JQE69" s="111"/>
      <c r="JQF69" s="111"/>
      <c r="JQG69" s="111"/>
      <c r="JQH69" s="111"/>
      <c r="JQI69" s="111"/>
      <c r="JQJ69" s="111"/>
      <c r="JQK69" s="111"/>
      <c r="JQL69" s="111"/>
      <c r="JQM69" s="111"/>
      <c r="JQN69" s="111"/>
      <c r="JQO69" s="111"/>
      <c r="JQP69" s="111"/>
      <c r="JQQ69" s="111"/>
      <c r="JQR69" s="111"/>
      <c r="JQS69" s="111"/>
      <c r="JQT69" s="111"/>
      <c r="JQU69" s="111"/>
      <c r="JQV69" s="111"/>
      <c r="JQW69" s="111"/>
      <c r="JQX69" s="111"/>
      <c r="JQY69" s="111"/>
      <c r="JQZ69" s="111"/>
      <c r="JRA69" s="111"/>
      <c r="JRB69" s="111"/>
      <c r="JRC69" s="111"/>
      <c r="JRD69" s="111"/>
      <c r="JRE69" s="111"/>
      <c r="JRF69" s="111"/>
      <c r="JRG69" s="111"/>
      <c r="JRH69" s="111"/>
      <c r="JRI69" s="111"/>
      <c r="JRJ69" s="111"/>
      <c r="JRK69" s="111"/>
      <c r="JRL69" s="111"/>
      <c r="JRM69" s="111"/>
      <c r="JRN69" s="111"/>
      <c r="JRO69" s="111"/>
      <c r="JRP69" s="111"/>
      <c r="JRQ69" s="111"/>
      <c r="JRR69" s="111"/>
      <c r="JRS69" s="111"/>
      <c r="JRT69" s="111"/>
      <c r="JRU69" s="111"/>
      <c r="JRV69" s="111"/>
      <c r="JRW69" s="111"/>
      <c r="JRX69" s="111"/>
      <c r="JRY69" s="111"/>
      <c r="JRZ69" s="111"/>
      <c r="JSA69" s="111"/>
      <c r="JSB69" s="111"/>
      <c r="JSC69" s="111"/>
      <c r="JSD69" s="111"/>
      <c r="JSE69" s="111"/>
      <c r="JSF69" s="111"/>
      <c r="JSG69" s="111"/>
      <c r="JSH69" s="111"/>
      <c r="JSI69" s="111"/>
      <c r="JSJ69" s="111"/>
      <c r="JSK69" s="111"/>
      <c r="JSL69" s="111"/>
      <c r="JSM69" s="111"/>
      <c r="JSN69" s="111"/>
      <c r="JSO69" s="111"/>
      <c r="JSP69" s="111"/>
      <c r="JSQ69" s="111"/>
      <c r="JSR69" s="111"/>
      <c r="JSS69" s="111"/>
      <c r="JST69" s="111"/>
      <c r="JSU69" s="111"/>
      <c r="JSV69" s="111"/>
      <c r="JSW69" s="111"/>
      <c r="JSX69" s="111"/>
      <c r="JSY69" s="111"/>
      <c r="JSZ69" s="111"/>
      <c r="JTA69" s="111"/>
      <c r="JTB69" s="111"/>
      <c r="JTC69" s="111"/>
      <c r="JTD69" s="111"/>
      <c r="JTE69" s="111"/>
      <c r="JTF69" s="111"/>
      <c r="JTG69" s="111"/>
      <c r="JTH69" s="111"/>
      <c r="JTI69" s="111"/>
      <c r="JTJ69" s="111"/>
      <c r="JTK69" s="111"/>
      <c r="JTL69" s="111"/>
      <c r="JTM69" s="111"/>
      <c r="JTN69" s="111"/>
      <c r="JTO69" s="111"/>
      <c r="JTP69" s="111"/>
      <c r="JTQ69" s="111"/>
      <c r="JTR69" s="111"/>
      <c r="JTS69" s="111"/>
      <c r="JTT69" s="111"/>
      <c r="JTU69" s="111"/>
      <c r="JTV69" s="111"/>
      <c r="JTW69" s="111"/>
      <c r="JTX69" s="111"/>
      <c r="JTY69" s="111"/>
      <c r="JTZ69" s="111"/>
      <c r="JUA69" s="111"/>
      <c r="JUB69" s="111"/>
      <c r="JUC69" s="111"/>
      <c r="JUD69" s="111"/>
      <c r="JUE69" s="111"/>
      <c r="JUF69" s="111"/>
      <c r="JUG69" s="111"/>
      <c r="JUH69" s="111"/>
      <c r="JUI69" s="111"/>
      <c r="JUJ69" s="111"/>
      <c r="JUK69" s="111"/>
      <c r="JUL69" s="111"/>
      <c r="JUM69" s="111"/>
      <c r="JUN69" s="111"/>
      <c r="JUO69" s="111"/>
      <c r="JUP69" s="111"/>
      <c r="JUQ69" s="111"/>
      <c r="JUR69" s="111"/>
      <c r="JUS69" s="111"/>
      <c r="JUT69" s="111"/>
      <c r="JUU69" s="111"/>
      <c r="JUV69" s="111"/>
      <c r="JUW69" s="111"/>
      <c r="JUX69" s="111"/>
      <c r="JUY69" s="111"/>
      <c r="JUZ69" s="111"/>
      <c r="JVA69" s="111"/>
      <c r="JVB69" s="111"/>
      <c r="JVC69" s="111"/>
      <c r="JVD69" s="111"/>
      <c r="JVE69" s="111"/>
      <c r="JVF69" s="111"/>
      <c r="JVG69" s="111"/>
      <c r="JVH69" s="111"/>
      <c r="JVI69" s="111"/>
      <c r="JVJ69" s="111"/>
      <c r="JVK69" s="111"/>
      <c r="JVL69" s="111"/>
      <c r="JVM69" s="111"/>
      <c r="JVN69" s="111"/>
      <c r="JVO69" s="111"/>
      <c r="JVP69" s="111"/>
      <c r="JVQ69" s="111"/>
      <c r="JVR69" s="111"/>
      <c r="JVS69" s="111"/>
      <c r="JVT69" s="111"/>
      <c r="JVU69" s="111"/>
      <c r="JVV69" s="111"/>
      <c r="JVW69" s="111"/>
      <c r="JVX69" s="111"/>
      <c r="JVY69" s="111"/>
      <c r="JVZ69" s="111"/>
      <c r="JWA69" s="111"/>
      <c r="JWB69" s="111"/>
      <c r="JWC69" s="111"/>
      <c r="JWD69" s="111"/>
      <c r="JWE69" s="111"/>
      <c r="JWF69" s="111"/>
      <c r="JWG69" s="111"/>
      <c r="JWH69" s="111"/>
      <c r="JWI69" s="111"/>
      <c r="JWJ69" s="111"/>
      <c r="JWK69" s="111"/>
      <c r="JWL69" s="111"/>
      <c r="JWM69" s="111"/>
      <c r="JWN69" s="111"/>
      <c r="JWO69" s="111"/>
      <c r="JWP69" s="111"/>
      <c r="JWQ69" s="111"/>
      <c r="JWR69" s="111"/>
      <c r="JWS69" s="111"/>
      <c r="JWT69" s="111"/>
      <c r="JWU69" s="111"/>
      <c r="JWV69" s="111"/>
      <c r="JWW69" s="111"/>
      <c r="JWX69" s="111"/>
      <c r="JWY69" s="111"/>
      <c r="JWZ69" s="111"/>
      <c r="JXA69" s="111"/>
      <c r="JXB69" s="111"/>
      <c r="JXC69" s="111"/>
      <c r="JXD69" s="111"/>
      <c r="JXE69" s="111"/>
      <c r="JXF69" s="111"/>
      <c r="JXG69" s="111"/>
      <c r="JXH69" s="111"/>
      <c r="JXI69" s="111"/>
      <c r="JXJ69" s="111"/>
      <c r="JXK69" s="111"/>
      <c r="JXL69" s="111"/>
      <c r="JXM69" s="111"/>
      <c r="JXN69" s="111"/>
      <c r="JXO69" s="111"/>
      <c r="JXP69" s="111"/>
      <c r="JXQ69" s="111"/>
      <c r="JXR69" s="111"/>
      <c r="JXS69" s="111"/>
      <c r="JXT69" s="111"/>
      <c r="JXU69" s="111"/>
      <c r="JXV69" s="111"/>
      <c r="JXW69" s="111"/>
      <c r="JXX69" s="111"/>
      <c r="JXY69" s="111"/>
      <c r="JXZ69" s="111"/>
      <c r="JYA69" s="111"/>
      <c r="JYB69" s="111"/>
      <c r="JYC69" s="111"/>
      <c r="JYD69" s="111"/>
      <c r="JYE69" s="111"/>
      <c r="JYF69" s="111"/>
      <c r="JYG69" s="111"/>
      <c r="JYH69" s="111"/>
      <c r="JYI69" s="111"/>
      <c r="JYJ69" s="111"/>
      <c r="JYK69" s="111"/>
      <c r="JYL69" s="111"/>
      <c r="JYM69" s="111"/>
      <c r="JYN69" s="111"/>
      <c r="JYO69" s="111"/>
      <c r="JYP69" s="111"/>
      <c r="JYQ69" s="111"/>
      <c r="JYR69" s="111"/>
      <c r="JYS69" s="111"/>
      <c r="JYT69" s="111"/>
      <c r="JYU69" s="111"/>
      <c r="JYV69" s="111"/>
      <c r="JYW69" s="111"/>
      <c r="JYX69" s="111"/>
      <c r="JYY69" s="111"/>
      <c r="JYZ69" s="111"/>
      <c r="JZA69" s="111"/>
      <c r="JZB69" s="111"/>
      <c r="JZC69" s="111"/>
      <c r="JZD69" s="111"/>
      <c r="JZE69" s="111"/>
      <c r="JZF69" s="111"/>
      <c r="JZG69" s="111"/>
      <c r="JZH69" s="111"/>
      <c r="JZI69" s="111"/>
      <c r="JZJ69" s="111"/>
      <c r="JZK69" s="111"/>
      <c r="JZL69" s="111"/>
      <c r="JZM69" s="111"/>
      <c r="JZN69" s="111"/>
      <c r="JZO69" s="111"/>
      <c r="JZP69" s="111"/>
      <c r="JZQ69" s="111"/>
      <c r="JZR69" s="111"/>
      <c r="JZS69" s="111"/>
      <c r="JZT69" s="111"/>
      <c r="JZU69" s="111"/>
      <c r="JZV69" s="111"/>
      <c r="JZW69" s="111"/>
      <c r="JZX69" s="111"/>
      <c r="JZY69" s="111"/>
      <c r="JZZ69" s="111"/>
      <c r="KAA69" s="111"/>
      <c r="KAB69" s="111"/>
      <c r="KAC69" s="111"/>
      <c r="KAD69" s="111"/>
      <c r="KAE69" s="111"/>
      <c r="KAF69" s="111"/>
      <c r="KAG69" s="111"/>
      <c r="KAH69" s="111"/>
      <c r="KAI69" s="111"/>
      <c r="KAJ69" s="111"/>
      <c r="KAK69" s="111"/>
      <c r="KAL69" s="111"/>
      <c r="KAM69" s="111"/>
      <c r="KAN69" s="111"/>
      <c r="KAO69" s="111"/>
      <c r="KAP69" s="111"/>
      <c r="KAQ69" s="111"/>
      <c r="KAR69" s="111"/>
      <c r="KAS69" s="111"/>
      <c r="KAT69" s="111"/>
      <c r="KAU69" s="111"/>
      <c r="KAV69" s="111"/>
      <c r="KAW69" s="111"/>
      <c r="KAX69" s="111"/>
      <c r="KAY69" s="111"/>
      <c r="KAZ69" s="111"/>
      <c r="KBA69" s="111"/>
      <c r="KBB69" s="111"/>
      <c r="KBC69" s="111"/>
      <c r="KBD69" s="111"/>
      <c r="KBE69" s="111"/>
      <c r="KBF69" s="111"/>
      <c r="KBG69" s="111"/>
      <c r="KBH69" s="111"/>
      <c r="KBI69" s="111"/>
      <c r="KBJ69" s="111"/>
      <c r="KBK69" s="111"/>
      <c r="KBL69" s="111"/>
      <c r="KBM69" s="111"/>
      <c r="KBN69" s="111"/>
      <c r="KBO69" s="111"/>
      <c r="KBP69" s="111"/>
      <c r="KBQ69" s="111"/>
      <c r="KBR69" s="111"/>
      <c r="KBS69" s="111"/>
      <c r="KBT69" s="111"/>
      <c r="KBU69" s="111"/>
      <c r="KBV69" s="111"/>
      <c r="KBW69" s="111"/>
      <c r="KBX69" s="111"/>
      <c r="KBY69" s="111"/>
      <c r="KBZ69" s="111"/>
      <c r="KCA69" s="111"/>
      <c r="KCB69" s="111"/>
      <c r="KCC69" s="111"/>
      <c r="KCD69" s="111"/>
      <c r="KCE69" s="111"/>
      <c r="KCF69" s="111"/>
      <c r="KCG69" s="111"/>
      <c r="KCH69" s="111"/>
      <c r="KCI69" s="111"/>
      <c r="KCJ69" s="111"/>
      <c r="KCK69" s="111"/>
      <c r="KCL69" s="111"/>
      <c r="KCM69" s="111"/>
      <c r="KCN69" s="111"/>
      <c r="KCO69" s="111"/>
      <c r="KCP69" s="111"/>
      <c r="KCQ69" s="111"/>
      <c r="KCR69" s="111"/>
      <c r="KCS69" s="111"/>
      <c r="KCT69" s="111"/>
      <c r="KCU69" s="111"/>
      <c r="KCV69" s="111"/>
      <c r="KCW69" s="111"/>
      <c r="KCX69" s="111"/>
      <c r="KCY69" s="111"/>
      <c r="KCZ69" s="111"/>
      <c r="KDA69" s="111"/>
      <c r="KDB69" s="111"/>
      <c r="KDC69" s="111"/>
      <c r="KDD69" s="111"/>
      <c r="KDE69" s="111"/>
      <c r="KDF69" s="111"/>
      <c r="KDG69" s="111"/>
      <c r="KDH69" s="111"/>
      <c r="KDI69" s="111"/>
      <c r="KDJ69" s="111"/>
      <c r="KDK69" s="111"/>
      <c r="KDL69" s="111"/>
      <c r="KDM69" s="111"/>
      <c r="KDN69" s="111"/>
      <c r="KDO69" s="111"/>
      <c r="KDP69" s="111"/>
      <c r="KDQ69" s="111"/>
      <c r="KDR69" s="111"/>
      <c r="KDS69" s="111"/>
      <c r="KDT69" s="111"/>
      <c r="KDU69" s="111"/>
      <c r="KDV69" s="111"/>
      <c r="KDW69" s="111"/>
      <c r="KDX69" s="111"/>
      <c r="KDY69" s="111"/>
      <c r="KDZ69" s="111"/>
      <c r="KEA69" s="111"/>
      <c r="KEB69" s="111"/>
      <c r="KEC69" s="111"/>
      <c r="KED69" s="111"/>
      <c r="KEE69" s="111"/>
      <c r="KEF69" s="111"/>
      <c r="KEG69" s="111"/>
      <c r="KEH69" s="111"/>
      <c r="KEI69" s="111"/>
      <c r="KEJ69" s="111"/>
      <c r="KEK69" s="111"/>
      <c r="KEL69" s="111"/>
      <c r="KEM69" s="111"/>
      <c r="KEN69" s="111"/>
      <c r="KEO69" s="111"/>
      <c r="KEP69" s="111"/>
      <c r="KEQ69" s="111"/>
      <c r="KER69" s="111"/>
      <c r="KES69" s="111"/>
      <c r="KET69" s="111"/>
      <c r="KEU69" s="111"/>
      <c r="KEV69" s="111"/>
      <c r="KEW69" s="111"/>
      <c r="KEX69" s="111"/>
      <c r="KEY69" s="111"/>
      <c r="KEZ69" s="111"/>
      <c r="KFA69" s="111"/>
      <c r="KFB69" s="111"/>
      <c r="KFC69" s="111"/>
      <c r="KFD69" s="111"/>
      <c r="KFE69" s="111"/>
      <c r="KFF69" s="111"/>
      <c r="KFG69" s="111"/>
      <c r="KFH69" s="111"/>
      <c r="KFI69" s="111"/>
      <c r="KFJ69" s="111"/>
      <c r="KFK69" s="111"/>
      <c r="KFL69" s="111"/>
      <c r="KFM69" s="111"/>
      <c r="KFN69" s="111"/>
      <c r="KFO69" s="111"/>
      <c r="KFP69" s="111"/>
      <c r="KFQ69" s="111"/>
      <c r="KFR69" s="111"/>
      <c r="KFS69" s="111"/>
      <c r="KFT69" s="111"/>
      <c r="KFU69" s="111"/>
      <c r="KFV69" s="111"/>
      <c r="KFW69" s="111"/>
      <c r="KFX69" s="111"/>
      <c r="KFY69" s="111"/>
      <c r="KFZ69" s="111"/>
      <c r="KGA69" s="111"/>
      <c r="KGB69" s="111"/>
      <c r="KGC69" s="111"/>
      <c r="KGD69" s="111"/>
      <c r="KGE69" s="111"/>
      <c r="KGF69" s="111"/>
      <c r="KGG69" s="111"/>
      <c r="KGH69" s="111"/>
      <c r="KGI69" s="111"/>
      <c r="KGJ69" s="111"/>
      <c r="KGK69" s="111"/>
      <c r="KGL69" s="111"/>
      <c r="KGM69" s="111"/>
      <c r="KGN69" s="111"/>
      <c r="KGO69" s="111"/>
      <c r="KGP69" s="111"/>
      <c r="KGQ69" s="111"/>
      <c r="KGR69" s="111"/>
      <c r="KGS69" s="111"/>
      <c r="KGT69" s="111"/>
      <c r="KGU69" s="111"/>
      <c r="KGV69" s="111"/>
      <c r="KGW69" s="111"/>
      <c r="KGX69" s="111"/>
      <c r="KGY69" s="111"/>
      <c r="KGZ69" s="111"/>
      <c r="KHA69" s="111"/>
      <c r="KHB69" s="111"/>
      <c r="KHC69" s="111"/>
      <c r="KHD69" s="111"/>
      <c r="KHE69" s="111"/>
      <c r="KHF69" s="111"/>
      <c r="KHG69" s="111"/>
      <c r="KHH69" s="111"/>
      <c r="KHI69" s="111"/>
      <c r="KHJ69" s="111"/>
      <c r="KHK69" s="111"/>
      <c r="KHL69" s="111"/>
      <c r="KHM69" s="111"/>
      <c r="KHN69" s="111"/>
      <c r="KHO69" s="111"/>
      <c r="KHP69" s="111"/>
      <c r="KHQ69" s="111"/>
      <c r="KHR69" s="111"/>
      <c r="KHS69" s="111"/>
      <c r="KHT69" s="111"/>
      <c r="KHU69" s="111"/>
      <c r="KHV69" s="111"/>
      <c r="KHW69" s="111"/>
      <c r="KHX69" s="111"/>
      <c r="KHY69" s="111"/>
      <c r="KHZ69" s="111"/>
      <c r="KIA69" s="111"/>
      <c r="KIB69" s="111"/>
      <c r="KIC69" s="111"/>
      <c r="KID69" s="111"/>
      <c r="KIE69" s="111"/>
      <c r="KIF69" s="111"/>
      <c r="KIG69" s="111"/>
      <c r="KIH69" s="111"/>
      <c r="KII69" s="111"/>
      <c r="KIJ69" s="111"/>
      <c r="KIK69" s="111"/>
      <c r="KIL69" s="111"/>
      <c r="KIM69" s="111"/>
      <c r="KIN69" s="111"/>
      <c r="KIO69" s="111"/>
      <c r="KIP69" s="111"/>
      <c r="KIQ69" s="111"/>
      <c r="KIR69" s="111"/>
      <c r="KIS69" s="111"/>
      <c r="KIT69" s="111"/>
      <c r="KIU69" s="111"/>
      <c r="KIV69" s="111"/>
      <c r="KIW69" s="111"/>
      <c r="KIX69" s="111"/>
      <c r="KIY69" s="111"/>
      <c r="KIZ69" s="111"/>
      <c r="KJA69" s="111"/>
      <c r="KJB69" s="111"/>
      <c r="KJC69" s="111"/>
      <c r="KJD69" s="111"/>
      <c r="KJE69" s="111"/>
      <c r="KJF69" s="111"/>
      <c r="KJG69" s="111"/>
      <c r="KJH69" s="111"/>
      <c r="KJI69" s="111"/>
      <c r="KJJ69" s="111"/>
      <c r="KJK69" s="111"/>
      <c r="KJL69" s="111"/>
      <c r="KJM69" s="111"/>
      <c r="KJN69" s="111"/>
      <c r="KJO69" s="111"/>
      <c r="KJP69" s="111"/>
      <c r="KJQ69" s="111"/>
      <c r="KJR69" s="111"/>
      <c r="KJS69" s="111"/>
      <c r="KJT69" s="111"/>
      <c r="KJU69" s="111"/>
      <c r="KJV69" s="111"/>
      <c r="KJW69" s="111"/>
      <c r="KJX69" s="111"/>
      <c r="KJY69" s="111"/>
      <c r="KJZ69" s="111"/>
      <c r="KKA69" s="111"/>
      <c r="KKB69" s="111"/>
      <c r="KKC69" s="111"/>
      <c r="KKD69" s="111"/>
      <c r="KKE69" s="111"/>
      <c r="KKF69" s="111"/>
      <c r="KKG69" s="111"/>
      <c r="KKH69" s="111"/>
      <c r="KKI69" s="111"/>
      <c r="KKJ69" s="111"/>
      <c r="KKK69" s="111"/>
      <c r="KKL69" s="111"/>
      <c r="KKM69" s="111"/>
      <c r="KKN69" s="111"/>
      <c r="KKO69" s="111"/>
      <c r="KKP69" s="111"/>
      <c r="KKQ69" s="111"/>
      <c r="KKR69" s="111"/>
      <c r="KKS69" s="111"/>
      <c r="KKT69" s="111"/>
      <c r="KKU69" s="111"/>
      <c r="KKV69" s="111"/>
      <c r="KKW69" s="111"/>
      <c r="KKX69" s="111"/>
      <c r="KKY69" s="111"/>
      <c r="KKZ69" s="111"/>
      <c r="KLA69" s="111"/>
      <c r="KLB69" s="111"/>
      <c r="KLC69" s="111"/>
      <c r="KLD69" s="111"/>
      <c r="KLE69" s="111"/>
      <c r="KLF69" s="111"/>
      <c r="KLG69" s="111"/>
      <c r="KLH69" s="111"/>
      <c r="KLI69" s="111"/>
      <c r="KLJ69" s="111"/>
      <c r="KLK69" s="111"/>
      <c r="KLL69" s="111"/>
      <c r="KLM69" s="111"/>
      <c r="KLN69" s="111"/>
      <c r="KLO69" s="111"/>
      <c r="KLP69" s="111"/>
      <c r="KLQ69" s="111"/>
      <c r="KLR69" s="111"/>
      <c r="KLS69" s="111"/>
      <c r="KLT69" s="111"/>
      <c r="KLU69" s="111"/>
      <c r="KLV69" s="111"/>
      <c r="KLW69" s="111"/>
      <c r="KLX69" s="111"/>
      <c r="KLY69" s="111"/>
      <c r="KLZ69" s="111"/>
      <c r="KMA69" s="111"/>
      <c r="KMB69" s="111"/>
      <c r="KMC69" s="111"/>
      <c r="KMD69" s="111"/>
      <c r="KME69" s="111"/>
      <c r="KMF69" s="111"/>
      <c r="KMG69" s="111"/>
      <c r="KMH69" s="111"/>
      <c r="KMI69" s="111"/>
      <c r="KMJ69" s="111"/>
      <c r="KMK69" s="111"/>
      <c r="KML69" s="111"/>
      <c r="KMM69" s="111"/>
      <c r="KMN69" s="111"/>
      <c r="KMO69" s="111"/>
      <c r="KMP69" s="111"/>
      <c r="KMQ69" s="111"/>
      <c r="KMR69" s="111"/>
      <c r="KMS69" s="111"/>
      <c r="KMT69" s="111"/>
      <c r="KMU69" s="111"/>
      <c r="KMV69" s="111"/>
      <c r="KMW69" s="111"/>
      <c r="KMX69" s="111"/>
      <c r="KMY69" s="111"/>
      <c r="KMZ69" s="111"/>
      <c r="KNA69" s="111"/>
      <c r="KNB69" s="111"/>
      <c r="KNC69" s="111"/>
      <c r="KND69" s="111"/>
      <c r="KNE69" s="111"/>
      <c r="KNF69" s="111"/>
      <c r="KNG69" s="111"/>
      <c r="KNH69" s="111"/>
      <c r="KNI69" s="111"/>
      <c r="KNJ69" s="111"/>
      <c r="KNK69" s="111"/>
      <c r="KNL69" s="111"/>
      <c r="KNM69" s="111"/>
      <c r="KNN69" s="111"/>
      <c r="KNO69" s="111"/>
      <c r="KNP69" s="111"/>
      <c r="KNQ69" s="111"/>
      <c r="KNR69" s="111"/>
      <c r="KNS69" s="111"/>
      <c r="KNT69" s="111"/>
      <c r="KNU69" s="111"/>
      <c r="KNV69" s="111"/>
      <c r="KNW69" s="111"/>
      <c r="KNX69" s="111"/>
      <c r="KNY69" s="111"/>
      <c r="KNZ69" s="111"/>
      <c r="KOA69" s="111"/>
      <c r="KOB69" s="111"/>
      <c r="KOC69" s="111"/>
      <c r="KOD69" s="111"/>
      <c r="KOE69" s="111"/>
      <c r="KOF69" s="111"/>
      <c r="KOG69" s="111"/>
      <c r="KOH69" s="111"/>
      <c r="KOI69" s="111"/>
      <c r="KOJ69" s="111"/>
      <c r="KOK69" s="111"/>
      <c r="KOL69" s="111"/>
      <c r="KOM69" s="111"/>
      <c r="KON69" s="111"/>
      <c r="KOO69" s="111"/>
      <c r="KOP69" s="111"/>
      <c r="KOQ69" s="111"/>
      <c r="KOR69" s="111"/>
      <c r="KOS69" s="111"/>
      <c r="KOT69" s="111"/>
      <c r="KOU69" s="111"/>
      <c r="KOV69" s="111"/>
      <c r="KOW69" s="111"/>
      <c r="KOX69" s="111"/>
      <c r="KOY69" s="111"/>
      <c r="KOZ69" s="111"/>
      <c r="KPA69" s="111"/>
      <c r="KPB69" s="111"/>
      <c r="KPC69" s="111"/>
      <c r="KPD69" s="111"/>
      <c r="KPE69" s="111"/>
      <c r="KPF69" s="111"/>
      <c r="KPG69" s="111"/>
      <c r="KPH69" s="111"/>
      <c r="KPI69" s="111"/>
      <c r="KPJ69" s="111"/>
      <c r="KPK69" s="111"/>
      <c r="KPL69" s="111"/>
      <c r="KPM69" s="111"/>
      <c r="KPN69" s="111"/>
      <c r="KPO69" s="111"/>
      <c r="KPP69" s="111"/>
      <c r="KPQ69" s="111"/>
      <c r="KPR69" s="111"/>
      <c r="KPS69" s="111"/>
      <c r="KPT69" s="111"/>
      <c r="KPU69" s="111"/>
      <c r="KPV69" s="111"/>
      <c r="KPW69" s="111"/>
      <c r="KPX69" s="111"/>
      <c r="KPY69" s="111"/>
      <c r="KPZ69" s="111"/>
      <c r="KQA69" s="111"/>
      <c r="KQB69" s="111"/>
      <c r="KQC69" s="111"/>
      <c r="KQD69" s="111"/>
      <c r="KQE69" s="111"/>
      <c r="KQF69" s="111"/>
      <c r="KQG69" s="111"/>
      <c r="KQH69" s="111"/>
      <c r="KQI69" s="111"/>
      <c r="KQJ69" s="111"/>
      <c r="KQK69" s="111"/>
      <c r="KQL69" s="111"/>
      <c r="KQM69" s="111"/>
      <c r="KQN69" s="111"/>
      <c r="KQO69" s="111"/>
      <c r="KQP69" s="111"/>
      <c r="KQQ69" s="111"/>
      <c r="KQR69" s="111"/>
      <c r="KQS69" s="111"/>
      <c r="KQT69" s="111"/>
      <c r="KQU69" s="111"/>
      <c r="KQV69" s="111"/>
      <c r="KQW69" s="111"/>
      <c r="KQX69" s="111"/>
      <c r="KQY69" s="111"/>
      <c r="KQZ69" s="111"/>
      <c r="KRA69" s="111"/>
      <c r="KRB69" s="111"/>
      <c r="KRC69" s="111"/>
      <c r="KRD69" s="111"/>
      <c r="KRE69" s="111"/>
      <c r="KRF69" s="111"/>
      <c r="KRG69" s="111"/>
      <c r="KRH69" s="111"/>
      <c r="KRI69" s="111"/>
      <c r="KRJ69" s="111"/>
      <c r="KRK69" s="111"/>
      <c r="KRL69" s="111"/>
      <c r="KRM69" s="111"/>
      <c r="KRN69" s="111"/>
      <c r="KRO69" s="111"/>
      <c r="KRP69" s="111"/>
      <c r="KRQ69" s="111"/>
      <c r="KRR69" s="111"/>
      <c r="KRS69" s="111"/>
      <c r="KRT69" s="111"/>
      <c r="KRU69" s="111"/>
      <c r="KRV69" s="111"/>
      <c r="KRW69" s="111"/>
      <c r="KRX69" s="111"/>
      <c r="KRY69" s="111"/>
      <c r="KRZ69" s="111"/>
      <c r="KSA69" s="111"/>
      <c r="KSB69" s="111"/>
      <c r="KSC69" s="111"/>
      <c r="KSD69" s="111"/>
      <c r="KSE69" s="111"/>
      <c r="KSF69" s="111"/>
      <c r="KSG69" s="111"/>
      <c r="KSH69" s="111"/>
      <c r="KSI69" s="111"/>
      <c r="KSJ69" s="111"/>
      <c r="KSK69" s="111"/>
      <c r="KSL69" s="111"/>
      <c r="KSM69" s="111"/>
      <c r="KSN69" s="111"/>
      <c r="KSO69" s="111"/>
      <c r="KSP69" s="111"/>
      <c r="KSQ69" s="111"/>
      <c r="KSR69" s="111"/>
      <c r="KSS69" s="111"/>
      <c r="KST69" s="111"/>
      <c r="KSU69" s="111"/>
      <c r="KSV69" s="111"/>
      <c r="KSW69" s="111"/>
      <c r="KSX69" s="111"/>
      <c r="KSY69" s="111"/>
      <c r="KSZ69" s="111"/>
      <c r="KTA69" s="111"/>
      <c r="KTB69" s="111"/>
      <c r="KTC69" s="111"/>
      <c r="KTD69" s="111"/>
      <c r="KTE69" s="111"/>
      <c r="KTF69" s="111"/>
      <c r="KTG69" s="111"/>
      <c r="KTH69" s="111"/>
      <c r="KTI69" s="111"/>
      <c r="KTJ69" s="111"/>
      <c r="KTK69" s="111"/>
      <c r="KTL69" s="111"/>
      <c r="KTM69" s="111"/>
      <c r="KTN69" s="111"/>
      <c r="KTO69" s="111"/>
      <c r="KTP69" s="111"/>
      <c r="KTQ69" s="111"/>
      <c r="KTR69" s="111"/>
      <c r="KTS69" s="111"/>
      <c r="KTT69" s="111"/>
      <c r="KTU69" s="111"/>
      <c r="KTV69" s="111"/>
      <c r="KTW69" s="111"/>
      <c r="KTX69" s="111"/>
      <c r="KTY69" s="111"/>
      <c r="KTZ69" s="111"/>
      <c r="KUA69" s="111"/>
      <c r="KUB69" s="111"/>
      <c r="KUC69" s="111"/>
      <c r="KUD69" s="111"/>
      <c r="KUE69" s="111"/>
      <c r="KUF69" s="111"/>
      <c r="KUG69" s="111"/>
      <c r="KUH69" s="111"/>
      <c r="KUI69" s="111"/>
      <c r="KUJ69" s="111"/>
      <c r="KUK69" s="111"/>
      <c r="KUL69" s="111"/>
      <c r="KUM69" s="111"/>
      <c r="KUN69" s="111"/>
      <c r="KUO69" s="111"/>
      <c r="KUP69" s="111"/>
      <c r="KUQ69" s="111"/>
      <c r="KUR69" s="111"/>
      <c r="KUS69" s="111"/>
      <c r="KUT69" s="111"/>
      <c r="KUU69" s="111"/>
      <c r="KUV69" s="111"/>
      <c r="KUW69" s="111"/>
      <c r="KUX69" s="111"/>
      <c r="KUY69" s="111"/>
      <c r="KUZ69" s="111"/>
      <c r="KVA69" s="111"/>
      <c r="KVB69" s="111"/>
      <c r="KVC69" s="111"/>
      <c r="KVD69" s="111"/>
      <c r="KVE69" s="111"/>
      <c r="KVF69" s="111"/>
      <c r="KVG69" s="111"/>
      <c r="KVH69" s="111"/>
      <c r="KVI69" s="111"/>
      <c r="KVJ69" s="111"/>
      <c r="KVK69" s="111"/>
      <c r="KVL69" s="111"/>
      <c r="KVM69" s="111"/>
      <c r="KVN69" s="111"/>
      <c r="KVO69" s="111"/>
      <c r="KVP69" s="111"/>
      <c r="KVQ69" s="111"/>
      <c r="KVR69" s="111"/>
      <c r="KVS69" s="111"/>
      <c r="KVT69" s="111"/>
      <c r="KVU69" s="111"/>
      <c r="KVV69" s="111"/>
      <c r="KVW69" s="111"/>
      <c r="KVX69" s="111"/>
      <c r="KVY69" s="111"/>
      <c r="KVZ69" s="111"/>
      <c r="KWA69" s="111"/>
      <c r="KWB69" s="111"/>
      <c r="KWC69" s="111"/>
      <c r="KWD69" s="111"/>
      <c r="KWE69" s="111"/>
      <c r="KWF69" s="111"/>
      <c r="KWG69" s="111"/>
      <c r="KWH69" s="111"/>
      <c r="KWI69" s="111"/>
      <c r="KWJ69" s="111"/>
      <c r="KWK69" s="111"/>
      <c r="KWL69" s="111"/>
      <c r="KWM69" s="111"/>
      <c r="KWN69" s="111"/>
      <c r="KWO69" s="111"/>
      <c r="KWP69" s="111"/>
      <c r="KWQ69" s="111"/>
      <c r="KWR69" s="111"/>
      <c r="KWS69" s="111"/>
      <c r="KWT69" s="111"/>
      <c r="KWU69" s="111"/>
      <c r="KWV69" s="111"/>
      <c r="KWW69" s="111"/>
      <c r="KWX69" s="111"/>
      <c r="KWY69" s="111"/>
      <c r="KWZ69" s="111"/>
      <c r="KXA69" s="111"/>
      <c r="KXB69" s="111"/>
      <c r="KXC69" s="111"/>
      <c r="KXD69" s="111"/>
      <c r="KXE69" s="111"/>
      <c r="KXF69" s="111"/>
      <c r="KXG69" s="111"/>
      <c r="KXH69" s="111"/>
      <c r="KXI69" s="111"/>
      <c r="KXJ69" s="111"/>
      <c r="KXK69" s="111"/>
      <c r="KXL69" s="111"/>
      <c r="KXM69" s="111"/>
      <c r="KXN69" s="111"/>
      <c r="KXO69" s="111"/>
      <c r="KXP69" s="111"/>
      <c r="KXQ69" s="111"/>
      <c r="KXR69" s="111"/>
      <c r="KXS69" s="111"/>
      <c r="KXT69" s="111"/>
      <c r="KXU69" s="111"/>
      <c r="KXV69" s="111"/>
      <c r="KXW69" s="111"/>
      <c r="KXX69" s="111"/>
      <c r="KXY69" s="111"/>
      <c r="KXZ69" s="111"/>
      <c r="KYA69" s="111"/>
      <c r="KYB69" s="111"/>
      <c r="KYC69" s="111"/>
      <c r="KYD69" s="111"/>
      <c r="KYE69" s="111"/>
      <c r="KYF69" s="111"/>
      <c r="KYG69" s="111"/>
      <c r="KYH69" s="111"/>
      <c r="KYI69" s="111"/>
      <c r="KYJ69" s="111"/>
      <c r="KYK69" s="111"/>
      <c r="KYL69" s="111"/>
      <c r="KYM69" s="111"/>
      <c r="KYN69" s="111"/>
      <c r="KYO69" s="111"/>
      <c r="KYP69" s="111"/>
      <c r="KYQ69" s="111"/>
      <c r="KYR69" s="111"/>
      <c r="KYS69" s="111"/>
      <c r="KYT69" s="111"/>
      <c r="KYU69" s="111"/>
      <c r="KYV69" s="111"/>
      <c r="KYW69" s="111"/>
      <c r="KYX69" s="111"/>
      <c r="KYY69" s="111"/>
      <c r="KYZ69" s="111"/>
      <c r="KZA69" s="111"/>
      <c r="KZB69" s="111"/>
      <c r="KZC69" s="111"/>
      <c r="KZD69" s="111"/>
      <c r="KZE69" s="111"/>
      <c r="KZF69" s="111"/>
      <c r="KZG69" s="111"/>
      <c r="KZH69" s="111"/>
      <c r="KZI69" s="111"/>
      <c r="KZJ69" s="111"/>
      <c r="KZK69" s="111"/>
      <c r="KZL69" s="111"/>
      <c r="KZM69" s="111"/>
      <c r="KZN69" s="111"/>
      <c r="KZO69" s="111"/>
      <c r="KZP69" s="111"/>
      <c r="KZQ69" s="111"/>
      <c r="KZR69" s="111"/>
      <c r="KZS69" s="111"/>
      <c r="KZT69" s="111"/>
      <c r="KZU69" s="111"/>
      <c r="KZV69" s="111"/>
      <c r="KZW69" s="111"/>
      <c r="KZX69" s="111"/>
      <c r="KZY69" s="111"/>
      <c r="KZZ69" s="111"/>
      <c r="LAA69" s="111"/>
      <c r="LAB69" s="111"/>
      <c r="LAC69" s="111"/>
      <c r="LAD69" s="111"/>
      <c r="LAE69" s="111"/>
      <c r="LAF69" s="111"/>
      <c r="LAG69" s="111"/>
      <c r="LAH69" s="111"/>
      <c r="LAI69" s="111"/>
      <c r="LAJ69" s="111"/>
      <c r="LAK69" s="111"/>
      <c r="LAL69" s="111"/>
      <c r="LAM69" s="111"/>
      <c r="LAN69" s="111"/>
      <c r="LAO69" s="111"/>
      <c r="LAP69" s="111"/>
      <c r="LAQ69" s="111"/>
      <c r="LAR69" s="111"/>
      <c r="LAS69" s="111"/>
      <c r="LAT69" s="111"/>
      <c r="LAU69" s="111"/>
      <c r="LAV69" s="111"/>
      <c r="LAW69" s="111"/>
      <c r="LAX69" s="111"/>
      <c r="LAY69" s="111"/>
      <c r="LAZ69" s="111"/>
      <c r="LBA69" s="111"/>
      <c r="LBB69" s="111"/>
      <c r="LBC69" s="111"/>
      <c r="LBD69" s="111"/>
      <c r="LBE69" s="111"/>
      <c r="LBF69" s="111"/>
      <c r="LBG69" s="111"/>
      <c r="LBH69" s="111"/>
      <c r="LBI69" s="111"/>
      <c r="LBJ69" s="111"/>
      <c r="LBK69" s="111"/>
      <c r="LBL69" s="111"/>
      <c r="LBM69" s="111"/>
      <c r="LBN69" s="111"/>
      <c r="LBO69" s="111"/>
      <c r="LBP69" s="111"/>
      <c r="LBQ69" s="111"/>
      <c r="LBR69" s="111"/>
      <c r="LBS69" s="111"/>
      <c r="LBT69" s="111"/>
      <c r="LBU69" s="111"/>
      <c r="LBV69" s="111"/>
      <c r="LBW69" s="111"/>
      <c r="LBX69" s="111"/>
      <c r="LBY69" s="111"/>
      <c r="LBZ69" s="111"/>
      <c r="LCA69" s="111"/>
      <c r="LCB69" s="111"/>
      <c r="LCC69" s="111"/>
      <c r="LCD69" s="111"/>
      <c r="LCE69" s="111"/>
      <c r="LCF69" s="111"/>
      <c r="LCG69" s="111"/>
      <c r="LCH69" s="111"/>
      <c r="LCI69" s="111"/>
      <c r="LCJ69" s="111"/>
      <c r="LCK69" s="111"/>
      <c r="LCL69" s="111"/>
      <c r="LCM69" s="111"/>
      <c r="LCN69" s="111"/>
      <c r="LCO69" s="111"/>
      <c r="LCP69" s="111"/>
      <c r="LCQ69" s="111"/>
      <c r="LCR69" s="111"/>
      <c r="LCS69" s="111"/>
      <c r="LCT69" s="111"/>
      <c r="LCU69" s="111"/>
      <c r="LCV69" s="111"/>
      <c r="LCW69" s="111"/>
      <c r="LCX69" s="111"/>
      <c r="LCY69" s="111"/>
      <c r="LCZ69" s="111"/>
      <c r="LDA69" s="111"/>
      <c r="LDB69" s="111"/>
      <c r="LDC69" s="111"/>
      <c r="LDD69" s="111"/>
      <c r="LDE69" s="111"/>
      <c r="LDF69" s="111"/>
      <c r="LDG69" s="111"/>
      <c r="LDH69" s="111"/>
      <c r="LDI69" s="111"/>
      <c r="LDJ69" s="111"/>
      <c r="LDK69" s="111"/>
      <c r="LDL69" s="111"/>
      <c r="LDM69" s="111"/>
      <c r="LDN69" s="111"/>
      <c r="LDO69" s="111"/>
      <c r="LDP69" s="111"/>
      <c r="LDQ69" s="111"/>
      <c r="LDR69" s="111"/>
      <c r="LDS69" s="111"/>
      <c r="LDT69" s="111"/>
      <c r="LDU69" s="111"/>
      <c r="LDV69" s="111"/>
      <c r="LDW69" s="111"/>
      <c r="LDX69" s="111"/>
      <c r="LDY69" s="111"/>
      <c r="LDZ69" s="111"/>
      <c r="LEA69" s="111"/>
      <c r="LEB69" s="111"/>
      <c r="LEC69" s="111"/>
      <c r="LED69" s="111"/>
      <c r="LEE69" s="111"/>
      <c r="LEF69" s="111"/>
      <c r="LEG69" s="111"/>
      <c r="LEH69" s="111"/>
      <c r="LEI69" s="111"/>
      <c r="LEJ69" s="111"/>
      <c r="LEK69" s="111"/>
      <c r="LEL69" s="111"/>
      <c r="LEM69" s="111"/>
      <c r="LEN69" s="111"/>
      <c r="LEO69" s="111"/>
      <c r="LEP69" s="111"/>
      <c r="LEQ69" s="111"/>
      <c r="LER69" s="111"/>
      <c r="LES69" s="111"/>
      <c r="LET69" s="111"/>
      <c r="LEU69" s="111"/>
      <c r="LEV69" s="111"/>
      <c r="LEW69" s="111"/>
      <c r="LEX69" s="111"/>
      <c r="LEY69" s="111"/>
      <c r="LEZ69" s="111"/>
      <c r="LFA69" s="111"/>
      <c r="LFB69" s="111"/>
      <c r="LFC69" s="111"/>
      <c r="LFD69" s="111"/>
      <c r="LFE69" s="111"/>
      <c r="LFF69" s="111"/>
      <c r="LFG69" s="111"/>
      <c r="LFH69" s="111"/>
      <c r="LFI69" s="111"/>
      <c r="LFJ69" s="111"/>
      <c r="LFK69" s="111"/>
      <c r="LFL69" s="111"/>
      <c r="LFM69" s="111"/>
      <c r="LFN69" s="111"/>
      <c r="LFO69" s="111"/>
      <c r="LFP69" s="111"/>
      <c r="LFQ69" s="111"/>
      <c r="LFR69" s="111"/>
      <c r="LFS69" s="111"/>
      <c r="LFT69" s="111"/>
      <c r="LFU69" s="111"/>
      <c r="LFV69" s="111"/>
      <c r="LFW69" s="111"/>
      <c r="LFX69" s="111"/>
      <c r="LFY69" s="111"/>
      <c r="LFZ69" s="111"/>
      <c r="LGA69" s="111"/>
      <c r="LGB69" s="111"/>
      <c r="LGC69" s="111"/>
      <c r="LGD69" s="111"/>
      <c r="LGE69" s="111"/>
      <c r="LGF69" s="111"/>
      <c r="LGG69" s="111"/>
      <c r="LGH69" s="111"/>
      <c r="LGI69" s="111"/>
      <c r="LGJ69" s="111"/>
      <c r="LGK69" s="111"/>
      <c r="LGL69" s="111"/>
      <c r="LGM69" s="111"/>
      <c r="LGN69" s="111"/>
      <c r="LGO69" s="111"/>
      <c r="LGP69" s="111"/>
      <c r="LGQ69" s="111"/>
      <c r="LGR69" s="111"/>
      <c r="LGS69" s="111"/>
      <c r="LGT69" s="111"/>
      <c r="LGU69" s="111"/>
      <c r="LGV69" s="111"/>
      <c r="LGW69" s="111"/>
      <c r="LGX69" s="111"/>
      <c r="LGY69" s="111"/>
      <c r="LGZ69" s="111"/>
      <c r="LHA69" s="111"/>
      <c r="LHB69" s="111"/>
      <c r="LHC69" s="111"/>
      <c r="LHD69" s="111"/>
      <c r="LHE69" s="111"/>
      <c r="LHF69" s="111"/>
      <c r="LHG69" s="111"/>
      <c r="LHH69" s="111"/>
      <c r="LHI69" s="111"/>
      <c r="LHJ69" s="111"/>
      <c r="LHK69" s="111"/>
      <c r="LHL69" s="111"/>
      <c r="LHM69" s="111"/>
      <c r="LHN69" s="111"/>
      <c r="LHO69" s="111"/>
      <c r="LHP69" s="111"/>
      <c r="LHQ69" s="111"/>
      <c r="LHR69" s="111"/>
      <c r="LHS69" s="111"/>
      <c r="LHT69" s="111"/>
      <c r="LHU69" s="111"/>
      <c r="LHV69" s="111"/>
      <c r="LHW69" s="111"/>
      <c r="LHX69" s="111"/>
      <c r="LHY69" s="111"/>
      <c r="LHZ69" s="111"/>
      <c r="LIA69" s="111"/>
      <c r="LIB69" s="111"/>
      <c r="LIC69" s="111"/>
      <c r="LID69" s="111"/>
      <c r="LIE69" s="111"/>
      <c r="LIF69" s="111"/>
      <c r="LIG69" s="111"/>
      <c r="LIH69" s="111"/>
      <c r="LII69" s="111"/>
      <c r="LIJ69" s="111"/>
      <c r="LIK69" s="111"/>
      <c r="LIL69" s="111"/>
      <c r="LIM69" s="111"/>
      <c r="LIN69" s="111"/>
      <c r="LIO69" s="111"/>
      <c r="LIP69" s="111"/>
      <c r="LIQ69" s="111"/>
      <c r="LIR69" s="111"/>
      <c r="LIS69" s="111"/>
      <c r="LIT69" s="111"/>
      <c r="LIU69" s="111"/>
      <c r="LIV69" s="111"/>
      <c r="LIW69" s="111"/>
      <c r="LIX69" s="111"/>
      <c r="LIY69" s="111"/>
      <c r="LIZ69" s="111"/>
      <c r="LJA69" s="111"/>
      <c r="LJB69" s="111"/>
      <c r="LJC69" s="111"/>
      <c r="LJD69" s="111"/>
      <c r="LJE69" s="111"/>
      <c r="LJF69" s="111"/>
      <c r="LJG69" s="111"/>
      <c r="LJH69" s="111"/>
      <c r="LJI69" s="111"/>
      <c r="LJJ69" s="111"/>
      <c r="LJK69" s="111"/>
      <c r="LJL69" s="111"/>
      <c r="LJM69" s="111"/>
      <c r="LJN69" s="111"/>
      <c r="LJO69" s="111"/>
      <c r="LJP69" s="111"/>
      <c r="LJQ69" s="111"/>
      <c r="LJR69" s="111"/>
      <c r="LJS69" s="111"/>
      <c r="LJT69" s="111"/>
      <c r="LJU69" s="111"/>
      <c r="LJV69" s="111"/>
      <c r="LJW69" s="111"/>
      <c r="LJX69" s="111"/>
      <c r="LJY69" s="111"/>
      <c r="LJZ69" s="111"/>
      <c r="LKA69" s="111"/>
      <c r="LKB69" s="111"/>
      <c r="LKC69" s="111"/>
      <c r="LKD69" s="111"/>
      <c r="LKE69" s="111"/>
      <c r="LKF69" s="111"/>
      <c r="LKG69" s="111"/>
      <c r="LKH69" s="111"/>
      <c r="LKI69" s="111"/>
      <c r="LKJ69" s="111"/>
      <c r="LKK69" s="111"/>
      <c r="LKL69" s="111"/>
      <c r="LKM69" s="111"/>
      <c r="LKN69" s="111"/>
      <c r="LKO69" s="111"/>
      <c r="LKP69" s="111"/>
      <c r="LKQ69" s="111"/>
      <c r="LKR69" s="111"/>
      <c r="LKS69" s="111"/>
      <c r="LKT69" s="111"/>
      <c r="LKU69" s="111"/>
      <c r="LKV69" s="111"/>
      <c r="LKW69" s="111"/>
      <c r="LKX69" s="111"/>
      <c r="LKY69" s="111"/>
      <c r="LKZ69" s="111"/>
      <c r="LLA69" s="111"/>
      <c r="LLB69" s="111"/>
      <c r="LLC69" s="111"/>
      <c r="LLD69" s="111"/>
      <c r="LLE69" s="111"/>
      <c r="LLF69" s="111"/>
      <c r="LLG69" s="111"/>
      <c r="LLH69" s="111"/>
      <c r="LLI69" s="111"/>
      <c r="LLJ69" s="111"/>
      <c r="LLK69" s="111"/>
      <c r="LLL69" s="111"/>
      <c r="LLM69" s="111"/>
      <c r="LLN69" s="111"/>
      <c r="LLO69" s="111"/>
      <c r="LLP69" s="111"/>
      <c r="LLQ69" s="111"/>
      <c r="LLR69" s="111"/>
      <c r="LLS69" s="111"/>
      <c r="LLT69" s="111"/>
      <c r="LLU69" s="111"/>
      <c r="LLV69" s="111"/>
      <c r="LLW69" s="111"/>
      <c r="LLX69" s="111"/>
      <c r="LLY69" s="111"/>
      <c r="LLZ69" s="111"/>
      <c r="LMA69" s="111"/>
      <c r="LMB69" s="111"/>
      <c r="LMC69" s="111"/>
      <c r="LMD69" s="111"/>
      <c r="LME69" s="111"/>
      <c r="LMF69" s="111"/>
      <c r="LMG69" s="111"/>
      <c r="LMH69" s="111"/>
      <c r="LMI69" s="111"/>
      <c r="LMJ69" s="111"/>
      <c r="LMK69" s="111"/>
      <c r="LML69" s="111"/>
      <c r="LMM69" s="111"/>
      <c r="LMN69" s="111"/>
      <c r="LMO69" s="111"/>
      <c r="LMP69" s="111"/>
      <c r="LMQ69" s="111"/>
      <c r="LMR69" s="111"/>
      <c r="LMS69" s="111"/>
      <c r="LMT69" s="111"/>
      <c r="LMU69" s="111"/>
      <c r="LMV69" s="111"/>
      <c r="LMW69" s="111"/>
      <c r="LMX69" s="111"/>
      <c r="LMY69" s="111"/>
      <c r="LMZ69" s="111"/>
      <c r="LNA69" s="111"/>
      <c r="LNB69" s="111"/>
      <c r="LNC69" s="111"/>
      <c r="LND69" s="111"/>
      <c r="LNE69" s="111"/>
      <c r="LNF69" s="111"/>
      <c r="LNG69" s="111"/>
      <c r="LNH69" s="111"/>
      <c r="LNI69" s="111"/>
      <c r="LNJ69" s="111"/>
      <c r="LNK69" s="111"/>
      <c r="LNL69" s="111"/>
      <c r="LNM69" s="111"/>
      <c r="LNN69" s="111"/>
      <c r="LNO69" s="111"/>
      <c r="LNP69" s="111"/>
      <c r="LNQ69" s="111"/>
      <c r="LNR69" s="111"/>
      <c r="LNS69" s="111"/>
      <c r="LNT69" s="111"/>
      <c r="LNU69" s="111"/>
      <c r="LNV69" s="111"/>
      <c r="LNW69" s="111"/>
      <c r="LNX69" s="111"/>
      <c r="LNY69" s="111"/>
      <c r="LNZ69" s="111"/>
      <c r="LOA69" s="111"/>
      <c r="LOB69" s="111"/>
      <c r="LOC69" s="111"/>
      <c r="LOD69" s="111"/>
      <c r="LOE69" s="111"/>
      <c r="LOF69" s="111"/>
      <c r="LOG69" s="111"/>
      <c r="LOH69" s="111"/>
      <c r="LOI69" s="111"/>
      <c r="LOJ69" s="111"/>
      <c r="LOK69" s="111"/>
      <c r="LOL69" s="111"/>
      <c r="LOM69" s="111"/>
      <c r="LON69" s="111"/>
      <c r="LOO69" s="111"/>
      <c r="LOP69" s="111"/>
      <c r="LOQ69" s="111"/>
      <c r="LOR69" s="111"/>
      <c r="LOS69" s="111"/>
      <c r="LOT69" s="111"/>
      <c r="LOU69" s="111"/>
      <c r="LOV69" s="111"/>
      <c r="LOW69" s="111"/>
      <c r="LOX69" s="111"/>
      <c r="LOY69" s="111"/>
      <c r="LOZ69" s="111"/>
      <c r="LPA69" s="111"/>
      <c r="LPB69" s="111"/>
      <c r="LPC69" s="111"/>
      <c r="LPD69" s="111"/>
      <c r="LPE69" s="111"/>
      <c r="LPF69" s="111"/>
      <c r="LPG69" s="111"/>
      <c r="LPH69" s="111"/>
      <c r="LPI69" s="111"/>
      <c r="LPJ69" s="111"/>
      <c r="LPK69" s="111"/>
      <c r="LPL69" s="111"/>
      <c r="LPM69" s="111"/>
      <c r="LPN69" s="111"/>
      <c r="LPO69" s="111"/>
      <c r="LPP69" s="111"/>
      <c r="LPQ69" s="111"/>
      <c r="LPR69" s="111"/>
      <c r="LPS69" s="111"/>
      <c r="LPT69" s="111"/>
      <c r="LPU69" s="111"/>
      <c r="LPV69" s="111"/>
      <c r="LPW69" s="111"/>
      <c r="LPX69" s="111"/>
      <c r="LPY69" s="111"/>
      <c r="LPZ69" s="111"/>
      <c r="LQA69" s="111"/>
      <c r="LQB69" s="111"/>
      <c r="LQC69" s="111"/>
      <c r="LQD69" s="111"/>
      <c r="LQE69" s="111"/>
      <c r="LQF69" s="111"/>
      <c r="LQG69" s="111"/>
      <c r="LQH69" s="111"/>
      <c r="LQI69" s="111"/>
      <c r="LQJ69" s="111"/>
      <c r="LQK69" s="111"/>
      <c r="LQL69" s="111"/>
      <c r="LQM69" s="111"/>
      <c r="LQN69" s="111"/>
      <c r="LQO69" s="111"/>
      <c r="LQP69" s="111"/>
      <c r="LQQ69" s="111"/>
      <c r="LQR69" s="111"/>
      <c r="LQS69" s="111"/>
      <c r="LQT69" s="111"/>
      <c r="LQU69" s="111"/>
      <c r="LQV69" s="111"/>
      <c r="LQW69" s="111"/>
      <c r="LQX69" s="111"/>
      <c r="LQY69" s="111"/>
      <c r="LQZ69" s="111"/>
      <c r="LRA69" s="111"/>
      <c r="LRB69" s="111"/>
      <c r="LRC69" s="111"/>
      <c r="LRD69" s="111"/>
      <c r="LRE69" s="111"/>
      <c r="LRF69" s="111"/>
      <c r="LRG69" s="111"/>
      <c r="LRH69" s="111"/>
      <c r="LRI69" s="111"/>
      <c r="LRJ69" s="111"/>
      <c r="LRK69" s="111"/>
      <c r="LRL69" s="111"/>
      <c r="LRM69" s="111"/>
      <c r="LRN69" s="111"/>
      <c r="LRO69" s="111"/>
      <c r="LRP69" s="111"/>
      <c r="LRQ69" s="111"/>
      <c r="LRR69" s="111"/>
      <c r="LRS69" s="111"/>
      <c r="LRT69" s="111"/>
      <c r="LRU69" s="111"/>
      <c r="LRV69" s="111"/>
      <c r="LRW69" s="111"/>
      <c r="LRX69" s="111"/>
      <c r="LRY69" s="111"/>
      <c r="LRZ69" s="111"/>
      <c r="LSA69" s="111"/>
      <c r="LSB69" s="111"/>
      <c r="LSC69" s="111"/>
      <c r="LSD69" s="111"/>
      <c r="LSE69" s="111"/>
      <c r="LSF69" s="111"/>
      <c r="LSG69" s="111"/>
      <c r="LSH69" s="111"/>
      <c r="LSI69" s="111"/>
      <c r="LSJ69" s="111"/>
      <c r="LSK69" s="111"/>
      <c r="LSL69" s="111"/>
      <c r="LSM69" s="111"/>
      <c r="LSN69" s="111"/>
      <c r="LSO69" s="111"/>
      <c r="LSP69" s="111"/>
      <c r="LSQ69" s="111"/>
      <c r="LSR69" s="111"/>
      <c r="LSS69" s="111"/>
      <c r="LST69" s="111"/>
      <c r="LSU69" s="111"/>
      <c r="LSV69" s="111"/>
      <c r="LSW69" s="111"/>
      <c r="LSX69" s="111"/>
      <c r="LSY69" s="111"/>
      <c r="LSZ69" s="111"/>
      <c r="LTA69" s="111"/>
      <c r="LTB69" s="111"/>
      <c r="LTC69" s="111"/>
      <c r="LTD69" s="111"/>
      <c r="LTE69" s="111"/>
      <c r="LTF69" s="111"/>
      <c r="LTG69" s="111"/>
      <c r="LTH69" s="111"/>
      <c r="LTI69" s="111"/>
      <c r="LTJ69" s="111"/>
      <c r="LTK69" s="111"/>
      <c r="LTL69" s="111"/>
      <c r="LTM69" s="111"/>
      <c r="LTN69" s="111"/>
      <c r="LTO69" s="111"/>
      <c r="LTP69" s="111"/>
      <c r="LTQ69" s="111"/>
      <c r="LTR69" s="111"/>
      <c r="LTS69" s="111"/>
      <c r="LTT69" s="111"/>
      <c r="LTU69" s="111"/>
      <c r="LTV69" s="111"/>
      <c r="LTW69" s="111"/>
      <c r="LTX69" s="111"/>
      <c r="LTY69" s="111"/>
      <c r="LTZ69" s="111"/>
      <c r="LUA69" s="111"/>
      <c r="LUB69" s="111"/>
      <c r="LUC69" s="111"/>
      <c r="LUD69" s="111"/>
      <c r="LUE69" s="111"/>
      <c r="LUF69" s="111"/>
      <c r="LUG69" s="111"/>
      <c r="LUH69" s="111"/>
      <c r="LUI69" s="111"/>
      <c r="LUJ69" s="111"/>
      <c r="LUK69" s="111"/>
      <c r="LUL69" s="111"/>
      <c r="LUM69" s="111"/>
      <c r="LUN69" s="111"/>
      <c r="LUO69" s="111"/>
      <c r="LUP69" s="111"/>
      <c r="LUQ69" s="111"/>
      <c r="LUR69" s="111"/>
      <c r="LUS69" s="111"/>
      <c r="LUT69" s="111"/>
      <c r="LUU69" s="111"/>
      <c r="LUV69" s="111"/>
      <c r="LUW69" s="111"/>
      <c r="LUX69" s="111"/>
      <c r="LUY69" s="111"/>
      <c r="LUZ69" s="111"/>
      <c r="LVA69" s="111"/>
      <c r="LVB69" s="111"/>
      <c r="LVC69" s="111"/>
      <c r="LVD69" s="111"/>
      <c r="LVE69" s="111"/>
      <c r="LVF69" s="111"/>
      <c r="LVG69" s="111"/>
      <c r="LVH69" s="111"/>
      <c r="LVI69" s="111"/>
      <c r="LVJ69" s="111"/>
      <c r="LVK69" s="111"/>
      <c r="LVL69" s="111"/>
      <c r="LVM69" s="111"/>
      <c r="LVN69" s="111"/>
      <c r="LVO69" s="111"/>
      <c r="LVP69" s="111"/>
      <c r="LVQ69" s="111"/>
      <c r="LVR69" s="111"/>
      <c r="LVS69" s="111"/>
      <c r="LVT69" s="111"/>
      <c r="LVU69" s="111"/>
      <c r="LVV69" s="111"/>
      <c r="LVW69" s="111"/>
      <c r="LVX69" s="111"/>
      <c r="LVY69" s="111"/>
      <c r="LVZ69" s="111"/>
      <c r="LWA69" s="111"/>
      <c r="LWB69" s="111"/>
      <c r="LWC69" s="111"/>
      <c r="LWD69" s="111"/>
      <c r="LWE69" s="111"/>
      <c r="LWF69" s="111"/>
      <c r="LWG69" s="111"/>
      <c r="LWH69" s="111"/>
      <c r="LWI69" s="111"/>
      <c r="LWJ69" s="111"/>
      <c r="LWK69" s="111"/>
      <c r="LWL69" s="111"/>
      <c r="LWM69" s="111"/>
      <c r="LWN69" s="111"/>
      <c r="LWO69" s="111"/>
      <c r="LWP69" s="111"/>
      <c r="LWQ69" s="111"/>
      <c r="LWR69" s="111"/>
      <c r="LWS69" s="111"/>
      <c r="LWT69" s="111"/>
      <c r="LWU69" s="111"/>
      <c r="LWV69" s="111"/>
      <c r="LWW69" s="111"/>
      <c r="LWX69" s="111"/>
      <c r="LWY69" s="111"/>
      <c r="LWZ69" s="111"/>
      <c r="LXA69" s="111"/>
      <c r="LXB69" s="111"/>
      <c r="LXC69" s="111"/>
      <c r="LXD69" s="111"/>
      <c r="LXE69" s="111"/>
      <c r="LXF69" s="111"/>
      <c r="LXG69" s="111"/>
      <c r="LXH69" s="111"/>
      <c r="LXI69" s="111"/>
      <c r="LXJ69" s="111"/>
      <c r="LXK69" s="111"/>
      <c r="LXL69" s="111"/>
      <c r="LXM69" s="111"/>
      <c r="LXN69" s="111"/>
      <c r="LXO69" s="111"/>
      <c r="LXP69" s="111"/>
      <c r="LXQ69" s="111"/>
      <c r="LXR69" s="111"/>
      <c r="LXS69" s="111"/>
      <c r="LXT69" s="111"/>
      <c r="LXU69" s="111"/>
      <c r="LXV69" s="111"/>
      <c r="LXW69" s="111"/>
      <c r="LXX69" s="111"/>
      <c r="LXY69" s="111"/>
      <c r="LXZ69" s="111"/>
      <c r="LYA69" s="111"/>
      <c r="LYB69" s="111"/>
      <c r="LYC69" s="111"/>
      <c r="LYD69" s="111"/>
      <c r="LYE69" s="111"/>
      <c r="LYF69" s="111"/>
      <c r="LYG69" s="111"/>
      <c r="LYH69" s="111"/>
      <c r="LYI69" s="111"/>
      <c r="LYJ69" s="111"/>
      <c r="LYK69" s="111"/>
      <c r="LYL69" s="111"/>
      <c r="LYM69" s="111"/>
      <c r="LYN69" s="111"/>
      <c r="LYO69" s="111"/>
      <c r="LYP69" s="111"/>
      <c r="LYQ69" s="111"/>
      <c r="LYR69" s="111"/>
      <c r="LYS69" s="111"/>
      <c r="LYT69" s="111"/>
      <c r="LYU69" s="111"/>
      <c r="LYV69" s="111"/>
      <c r="LYW69" s="111"/>
      <c r="LYX69" s="111"/>
      <c r="LYY69" s="111"/>
      <c r="LYZ69" s="111"/>
      <c r="LZA69" s="111"/>
      <c r="LZB69" s="111"/>
      <c r="LZC69" s="111"/>
      <c r="LZD69" s="111"/>
      <c r="LZE69" s="111"/>
      <c r="LZF69" s="111"/>
      <c r="LZG69" s="111"/>
      <c r="LZH69" s="111"/>
      <c r="LZI69" s="111"/>
      <c r="LZJ69" s="111"/>
      <c r="LZK69" s="111"/>
      <c r="LZL69" s="111"/>
      <c r="LZM69" s="111"/>
      <c r="LZN69" s="111"/>
      <c r="LZO69" s="111"/>
      <c r="LZP69" s="111"/>
      <c r="LZQ69" s="111"/>
      <c r="LZR69" s="111"/>
      <c r="LZS69" s="111"/>
      <c r="LZT69" s="111"/>
      <c r="LZU69" s="111"/>
      <c r="LZV69" s="111"/>
      <c r="LZW69" s="111"/>
      <c r="LZX69" s="111"/>
      <c r="LZY69" s="111"/>
      <c r="LZZ69" s="111"/>
      <c r="MAA69" s="111"/>
      <c r="MAB69" s="111"/>
      <c r="MAC69" s="111"/>
      <c r="MAD69" s="111"/>
      <c r="MAE69" s="111"/>
      <c r="MAF69" s="111"/>
      <c r="MAG69" s="111"/>
      <c r="MAH69" s="111"/>
      <c r="MAI69" s="111"/>
      <c r="MAJ69" s="111"/>
      <c r="MAK69" s="111"/>
      <c r="MAL69" s="111"/>
      <c r="MAM69" s="111"/>
      <c r="MAN69" s="111"/>
      <c r="MAO69" s="111"/>
      <c r="MAP69" s="111"/>
      <c r="MAQ69" s="111"/>
      <c r="MAR69" s="111"/>
      <c r="MAS69" s="111"/>
      <c r="MAT69" s="111"/>
      <c r="MAU69" s="111"/>
      <c r="MAV69" s="111"/>
      <c r="MAW69" s="111"/>
      <c r="MAX69" s="111"/>
      <c r="MAY69" s="111"/>
      <c r="MAZ69" s="111"/>
      <c r="MBA69" s="111"/>
      <c r="MBB69" s="111"/>
      <c r="MBC69" s="111"/>
      <c r="MBD69" s="111"/>
      <c r="MBE69" s="111"/>
      <c r="MBF69" s="111"/>
      <c r="MBG69" s="111"/>
      <c r="MBH69" s="111"/>
      <c r="MBI69" s="111"/>
      <c r="MBJ69" s="111"/>
      <c r="MBK69" s="111"/>
      <c r="MBL69" s="111"/>
      <c r="MBM69" s="111"/>
      <c r="MBN69" s="111"/>
      <c r="MBO69" s="111"/>
      <c r="MBP69" s="111"/>
      <c r="MBQ69" s="111"/>
      <c r="MBR69" s="111"/>
      <c r="MBS69" s="111"/>
      <c r="MBT69" s="111"/>
      <c r="MBU69" s="111"/>
      <c r="MBV69" s="111"/>
      <c r="MBW69" s="111"/>
      <c r="MBX69" s="111"/>
      <c r="MBY69" s="111"/>
      <c r="MBZ69" s="111"/>
      <c r="MCA69" s="111"/>
      <c r="MCB69" s="111"/>
      <c r="MCC69" s="111"/>
      <c r="MCD69" s="111"/>
      <c r="MCE69" s="111"/>
      <c r="MCF69" s="111"/>
      <c r="MCG69" s="111"/>
      <c r="MCH69" s="111"/>
      <c r="MCI69" s="111"/>
      <c r="MCJ69" s="111"/>
      <c r="MCK69" s="111"/>
      <c r="MCL69" s="111"/>
      <c r="MCM69" s="111"/>
      <c r="MCN69" s="111"/>
      <c r="MCO69" s="111"/>
      <c r="MCP69" s="111"/>
      <c r="MCQ69" s="111"/>
      <c r="MCR69" s="111"/>
      <c r="MCS69" s="111"/>
      <c r="MCT69" s="111"/>
      <c r="MCU69" s="111"/>
      <c r="MCV69" s="111"/>
      <c r="MCW69" s="111"/>
      <c r="MCX69" s="111"/>
      <c r="MCY69" s="111"/>
      <c r="MCZ69" s="111"/>
      <c r="MDA69" s="111"/>
      <c r="MDB69" s="111"/>
      <c r="MDC69" s="111"/>
      <c r="MDD69" s="111"/>
      <c r="MDE69" s="111"/>
      <c r="MDF69" s="111"/>
      <c r="MDG69" s="111"/>
      <c r="MDH69" s="111"/>
      <c r="MDI69" s="111"/>
      <c r="MDJ69" s="111"/>
      <c r="MDK69" s="111"/>
      <c r="MDL69" s="111"/>
      <c r="MDM69" s="111"/>
      <c r="MDN69" s="111"/>
      <c r="MDO69" s="111"/>
      <c r="MDP69" s="111"/>
      <c r="MDQ69" s="111"/>
      <c r="MDR69" s="111"/>
      <c r="MDS69" s="111"/>
      <c r="MDT69" s="111"/>
      <c r="MDU69" s="111"/>
      <c r="MDV69" s="111"/>
      <c r="MDW69" s="111"/>
      <c r="MDX69" s="111"/>
      <c r="MDY69" s="111"/>
      <c r="MDZ69" s="111"/>
      <c r="MEA69" s="111"/>
      <c r="MEB69" s="111"/>
      <c r="MEC69" s="111"/>
      <c r="MED69" s="111"/>
      <c r="MEE69" s="111"/>
      <c r="MEF69" s="111"/>
      <c r="MEG69" s="111"/>
      <c r="MEH69" s="111"/>
      <c r="MEI69" s="111"/>
      <c r="MEJ69" s="111"/>
      <c r="MEK69" s="111"/>
      <c r="MEL69" s="111"/>
      <c r="MEM69" s="111"/>
      <c r="MEN69" s="111"/>
      <c r="MEO69" s="111"/>
      <c r="MEP69" s="111"/>
      <c r="MEQ69" s="111"/>
      <c r="MER69" s="111"/>
      <c r="MES69" s="111"/>
      <c r="MET69" s="111"/>
      <c r="MEU69" s="111"/>
      <c r="MEV69" s="111"/>
      <c r="MEW69" s="111"/>
      <c r="MEX69" s="111"/>
      <c r="MEY69" s="111"/>
      <c r="MEZ69" s="111"/>
      <c r="MFA69" s="111"/>
      <c r="MFB69" s="111"/>
      <c r="MFC69" s="111"/>
      <c r="MFD69" s="111"/>
      <c r="MFE69" s="111"/>
      <c r="MFF69" s="111"/>
      <c r="MFG69" s="111"/>
      <c r="MFH69" s="111"/>
      <c r="MFI69" s="111"/>
      <c r="MFJ69" s="111"/>
      <c r="MFK69" s="111"/>
      <c r="MFL69" s="111"/>
      <c r="MFM69" s="111"/>
      <c r="MFN69" s="111"/>
      <c r="MFO69" s="111"/>
      <c r="MFP69" s="111"/>
      <c r="MFQ69" s="111"/>
      <c r="MFR69" s="111"/>
      <c r="MFS69" s="111"/>
      <c r="MFT69" s="111"/>
      <c r="MFU69" s="111"/>
      <c r="MFV69" s="111"/>
      <c r="MFW69" s="111"/>
      <c r="MFX69" s="111"/>
      <c r="MFY69" s="111"/>
      <c r="MFZ69" s="111"/>
      <c r="MGA69" s="111"/>
      <c r="MGB69" s="111"/>
      <c r="MGC69" s="111"/>
      <c r="MGD69" s="111"/>
      <c r="MGE69" s="111"/>
      <c r="MGF69" s="111"/>
      <c r="MGG69" s="111"/>
      <c r="MGH69" s="111"/>
      <c r="MGI69" s="111"/>
      <c r="MGJ69" s="111"/>
      <c r="MGK69" s="111"/>
      <c r="MGL69" s="111"/>
      <c r="MGM69" s="111"/>
      <c r="MGN69" s="111"/>
      <c r="MGO69" s="111"/>
      <c r="MGP69" s="111"/>
      <c r="MGQ69" s="111"/>
      <c r="MGR69" s="111"/>
      <c r="MGS69" s="111"/>
      <c r="MGT69" s="111"/>
      <c r="MGU69" s="111"/>
      <c r="MGV69" s="111"/>
      <c r="MGW69" s="111"/>
      <c r="MGX69" s="111"/>
      <c r="MGY69" s="111"/>
      <c r="MGZ69" s="111"/>
      <c r="MHA69" s="111"/>
      <c r="MHB69" s="111"/>
      <c r="MHC69" s="111"/>
      <c r="MHD69" s="111"/>
      <c r="MHE69" s="111"/>
      <c r="MHF69" s="111"/>
      <c r="MHG69" s="111"/>
      <c r="MHH69" s="111"/>
      <c r="MHI69" s="111"/>
      <c r="MHJ69" s="111"/>
      <c r="MHK69" s="111"/>
      <c r="MHL69" s="111"/>
      <c r="MHM69" s="111"/>
      <c r="MHN69" s="111"/>
      <c r="MHO69" s="111"/>
      <c r="MHP69" s="111"/>
      <c r="MHQ69" s="111"/>
      <c r="MHR69" s="111"/>
      <c r="MHS69" s="111"/>
      <c r="MHT69" s="111"/>
      <c r="MHU69" s="111"/>
      <c r="MHV69" s="111"/>
      <c r="MHW69" s="111"/>
      <c r="MHX69" s="111"/>
      <c r="MHY69" s="111"/>
      <c r="MHZ69" s="111"/>
      <c r="MIA69" s="111"/>
      <c r="MIB69" s="111"/>
      <c r="MIC69" s="111"/>
      <c r="MID69" s="111"/>
      <c r="MIE69" s="111"/>
      <c r="MIF69" s="111"/>
      <c r="MIG69" s="111"/>
      <c r="MIH69" s="111"/>
      <c r="MII69" s="111"/>
      <c r="MIJ69" s="111"/>
      <c r="MIK69" s="111"/>
      <c r="MIL69" s="111"/>
      <c r="MIM69" s="111"/>
      <c r="MIN69" s="111"/>
      <c r="MIO69" s="111"/>
      <c r="MIP69" s="111"/>
      <c r="MIQ69" s="111"/>
      <c r="MIR69" s="111"/>
      <c r="MIS69" s="111"/>
      <c r="MIT69" s="111"/>
      <c r="MIU69" s="111"/>
      <c r="MIV69" s="111"/>
      <c r="MIW69" s="111"/>
      <c r="MIX69" s="111"/>
      <c r="MIY69" s="111"/>
      <c r="MIZ69" s="111"/>
      <c r="MJA69" s="111"/>
      <c r="MJB69" s="111"/>
      <c r="MJC69" s="111"/>
      <c r="MJD69" s="111"/>
      <c r="MJE69" s="111"/>
      <c r="MJF69" s="111"/>
      <c r="MJG69" s="111"/>
      <c r="MJH69" s="111"/>
      <c r="MJI69" s="111"/>
      <c r="MJJ69" s="111"/>
      <c r="MJK69" s="111"/>
      <c r="MJL69" s="111"/>
      <c r="MJM69" s="111"/>
      <c r="MJN69" s="111"/>
      <c r="MJO69" s="111"/>
      <c r="MJP69" s="111"/>
      <c r="MJQ69" s="111"/>
      <c r="MJR69" s="111"/>
      <c r="MJS69" s="111"/>
      <c r="MJT69" s="111"/>
      <c r="MJU69" s="111"/>
      <c r="MJV69" s="111"/>
      <c r="MJW69" s="111"/>
      <c r="MJX69" s="111"/>
      <c r="MJY69" s="111"/>
      <c r="MJZ69" s="111"/>
      <c r="MKA69" s="111"/>
      <c r="MKB69" s="111"/>
      <c r="MKC69" s="111"/>
      <c r="MKD69" s="111"/>
      <c r="MKE69" s="111"/>
      <c r="MKF69" s="111"/>
      <c r="MKG69" s="111"/>
      <c r="MKH69" s="111"/>
      <c r="MKI69" s="111"/>
      <c r="MKJ69" s="111"/>
      <c r="MKK69" s="111"/>
      <c r="MKL69" s="111"/>
      <c r="MKM69" s="111"/>
      <c r="MKN69" s="111"/>
      <c r="MKO69" s="111"/>
      <c r="MKP69" s="111"/>
      <c r="MKQ69" s="111"/>
      <c r="MKR69" s="111"/>
      <c r="MKS69" s="111"/>
      <c r="MKT69" s="111"/>
      <c r="MKU69" s="111"/>
      <c r="MKV69" s="111"/>
      <c r="MKW69" s="111"/>
      <c r="MKX69" s="111"/>
      <c r="MKY69" s="111"/>
      <c r="MKZ69" s="111"/>
      <c r="MLA69" s="111"/>
      <c r="MLB69" s="111"/>
      <c r="MLC69" s="111"/>
      <c r="MLD69" s="111"/>
      <c r="MLE69" s="111"/>
      <c r="MLF69" s="111"/>
      <c r="MLG69" s="111"/>
      <c r="MLH69" s="111"/>
      <c r="MLI69" s="111"/>
      <c r="MLJ69" s="111"/>
      <c r="MLK69" s="111"/>
      <c r="MLL69" s="111"/>
      <c r="MLM69" s="111"/>
      <c r="MLN69" s="111"/>
      <c r="MLO69" s="111"/>
      <c r="MLP69" s="111"/>
      <c r="MLQ69" s="111"/>
      <c r="MLR69" s="111"/>
      <c r="MLS69" s="111"/>
      <c r="MLT69" s="111"/>
      <c r="MLU69" s="111"/>
      <c r="MLV69" s="111"/>
      <c r="MLW69" s="111"/>
      <c r="MLX69" s="111"/>
      <c r="MLY69" s="111"/>
      <c r="MLZ69" s="111"/>
      <c r="MMA69" s="111"/>
      <c r="MMB69" s="111"/>
      <c r="MMC69" s="111"/>
      <c r="MMD69" s="111"/>
      <c r="MME69" s="111"/>
      <c r="MMF69" s="111"/>
      <c r="MMG69" s="111"/>
      <c r="MMH69" s="111"/>
      <c r="MMI69" s="111"/>
      <c r="MMJ69" s="111"/>
      <c r="MMK69" s="111"/>
      <c r="MML69" s="111"/>
      <c r="MMM69" s="111"/>
      <c r="MMN69" s="111"/>
      <c r="MMO69" s="111"/>
      <c r="MMP69" s="111"/>
      <c r="MMQ69" s="111"/>
      <c r="MMR69" s="111"/>
      <c r="MMS69" s="111"/>
      <c r="MMT69" s="111"/>
      <c r="MMU69" s="111"/>
      <c r="MMV69" s="111"/>
      <c r="MMW69" s="111"/>
      <c r="MMX69" s="111"/>
      <c r="MMY69" s="111"/>
      <c r="MMZ69" s="111"/>
      <c r="MNA69" s="111"/>
      <c r="MNB69" s="111"/>
      <c r="MNC69" s="111"/>
      <c r="MND69" s="111"/>
      <c r="MNE69" s="111"/>
      <c r="MNF69" s="111"/>
      <c r="MNG69" s="111"/>
      <c r="MNH69" s="111"/>
      <c r="MNI69" s="111"/>
      <c r="MNJ69" s="111"/>
      <c r="MNK69" s="111"/>
      <c r="MNL69" s="111"/>
      <c r="MNM69" s="111"/>
      <c r="MNN69" s="111"/>
      <c r="MNO69" s="111"/>
      <c r="MNP69" s="111"/>
      <c r="MNQ69" s="111"/>
      <c r="MNR69" s="111"/>
      <c r="MNS69" s="111"/>
      <c r="MNT69" s="111"/>
      <c r="MNU69" s="111"/>
      <c r="MNV69" s="111"/>
      <c r="MNW69" s="111"/>
      <c r="MNX69" s="111"/>
      <c r="MNY69" s="111"/>
      <c r="MNZ69" s="111"/>
      <c r="MOA69" s="111"/>
      <c r="MOB69" s="111"/>
      <c r="MOC69" s="111"/>
      <c r="MOD69" s="111"/>
      <c r="MOE69" s="111"/>
      <c r="MOF69" s="111"/>
      <c r="MOG69" s="111"/>
      <c r="MOH69" s="111"/>
      <c r="MOI69" s="111"/>
      <c r="MOJ69" s="111"/>
      <c r="MOK69" s="111"/>
      <c r="MOL69" s="111"/>
      <c r="MOM69" s="111"/>
      <c r="MON69" s="111"/>
      <c r="MOO69" s="111"/>
      <c r="MOP69" s="111"/>
      <c r="MOQ69" s="111"/>
      <c r="MOR69" s="111"/>
      <c r="MOS69" s="111"/>
      <c r="MOT69" s="111"/>
      <c r="MOU69" s="111"/>
      <c r="MOV69" s="111"/>
      <c r="MOW69" s="111"/>
      <c r="MOX69" s="111"/>
      <c r="MOY69" s="111"/>
      <c r="MOZ69" s="111"/>
      <c r="MPA69" s="111"/>
      <c r="MPB69" s="111"/>
      <c r="MPC69" s="111"/>
      <c r="MPD69" s="111"/>
      <c r="MPE69" s="111"/>
      <c r="MPF69" s="111"/>
      <c r="MPG69" s="111"/>
      <c r="MPH69" s="111"/>
      <c r="MPI69" s="111"/>
      <c r="MPJ69" s="111"/>
      <c r="MPK69" s="111"/>
      <c r="MPL69" s="111"/>
      <c r="MPM69" s="111"/>
      <c r="MPN69" s="111"/>
      <c r="MPO69" s="111"/>
      <c r="MPP69" s="111"/>
      <c r="MPQ69" s="111"/>
      <c r="MPR69" s="111"/>
      <c r="MPS69" s="111"/>
      <c r="MPT69" s="111"/>
      <c r="MPU69" s="111"/>
      <c r="MPV69" s="111"/>
      <c r="MPW69" s="111"/>
      <c r="MPX69" s="111"/>
      <c r="MPY69" s="111"/>
      <c r="MPZ69" s="111"/>
      <c r="MQA69" s="111"/>
      <c r="MQB69" s="111"/>
      <c r="MQC69" s="111"/>
      <c r="MQD69" s="111"/>
      <c r="MQE69" s="111"/>
      <c r="MQF69" s="111"/>
      <c r="MQG69" s="111"/>
      <c r="MQH69" s="111"/>
      <c r="MQI69" s="111"/>
      <c r="MQJ69" s="111"/>
      <c r="MQK69" s="111"/>
      <c r="MQL69" s="111"/>
      <c r="MQM69" s="111"/>
      <c r="MQN69" s="111"/>
      <c r="MQO69" s="111"/>
      <c r="MQP69" s="111"/>
      <c r="MQQ69" s="111"/>
      <c r="MQR69" s="111"/>
      <c r="MQS69" s="111"/>
      <c r="MQT69" s="111"/>
      <c r="MQU69" s="111"/>
      <c r="MQV69" s="111"/>
      <c r="MQW69" s="111"/>
      <c r="MQX69" s="111"/>
      <c r="MQY69" s="111"/>
      <c r="MQZ69" s="111"/>
      <c r="MRA69" s="111"/>
      <c r="MRB69" s="111"/>
      <c r="MRC69" s="111"/>
      <c r="MRD69" s="111"/>
      <c r="MRE69" s="111"/>
      <c r="MRF69" s="111"/>
      <c r="MRG69" s="111"/>
      <c r="MRH69" s="111"/>
      <c r="MRI69" s="111"/>
      <c r="MRJ69" s="111"/>
      <c r="MRK69" s="111"/>
      <c r="MRL69" s="111"/>
      <c r="MRM69" s="111"/>
      <c r="MRN69" s="111"/>
      <c r="MRO69" s="111"/>
      <c r="MRP69" s="111"/>
      <c r="MRQ69" s="111"/>
      <c r="MRR69" s="111"/>
      <c r="MRS69" s="111"/>
      <c r="MRT69" s="111"/>
      <c r="MRU69" s="111"/>
      <c r="MRV69" s="111"/>
      <c r="MRW69" s="111"/>
      <c r="MRX69" s="111"/>
      <c r="MRY69" s="111"/>
      <c r="MRZ69" s="111"/>
      <c r="MSA69" s="111"/>
      <c r="MSB69" s="111"/>
      <c r="MSC69" s="111"/>
      <c r="MSD69" s="111"/>
      <c r="MSE69" s="111"/>
      <c r="MSF69" s="111"/>
      <c r="MSG69" s="111"/>
      <c r="MSH69" s="111"/>
      <c r="MSI69" s="111"/>
      <c r="MSJ69" s="111"/>
      <c r="MSK69" s="111"/>
      <c r="MSL69" s="111"/>
      <c r="MSM69" s="111"/>
      <c r="MSN69" s="111"/>
      <c r="MSO69" s="111"/>
      <c r="MSP69" s="111"/>
      <c r="MSQ69" s="111"/>
      <c r="MSR69" s="111"/>
      <c r="MSS69" s="111"/>
      <c r="MST69" s="111"/>
      <c r="MSU69" s="111"/>
      <c r="MSV69" s="111"/>
      <c r="MSW69" s="111"/>
      <c r="MSX69" s="111"/>
      <c r="MSY69" s="111"/>
      <c r="MSZ69" s="111"/>
      <c r="MTA69" s="111"/>
      <c r="MTB69" s="111"/>
      <c r="MTC69" s="111"/>
      <c r="MTD69" s="111"/>
      <c r="MTE69" s="111"/>
      <c r="MTF69" s="111"/>
      <c r="MTG69" s="111"/>
      <c r="MTH69" s="111"/>
      <c r="MTI69" s="111"/>
      <c r="MTJ69" s="111"/>
      <c r="MTK69" s="111"/>
      <c r="MTL69" s="111"/>
      <c r="MTM69" s="111"/>
      <c r="MTN69" s="111"/>
      <c r="MTO69" s="111"/>
      <c r="MTP69" s="111"/>
      <c r="MTQ69" s="111"/>
      <c r="MTR69" s="111"/>
      <c r="MTS69" s="111"/>
      <c r="MTT69" s="111"/>
      <c r="MTU69" s="111"/>
      <c r="MTV69" s="111"/>
      <c r="MTW69" s="111"/>
      <c r="MTX69" s="111"/>
      <c r="MTY69" s="111"/>
      <c r="MTZ69" s="111"/>
      <c r="MUA69" s="111"/>
      <c r="MUB69" s="111"/>
      <c r="MUC69" s="111"/>
      <c r="MUD69" s="111"/>
      <c r="MUE69" s="111"/>
      <c r="MUF69" s="111"/>
      <c r="MUG69" s="111"/>
      <c r="MUH69" s="111"/>
      <c r="MUI69" s="111"/>
      <c r="MUJ69" s="111"/>
      <c r="MUK69" s="111"/>
      <c r="MUL69" s="111"/>
      <c r="MUM69" s="111"/>
      <c r="MUN69" s="111"/>
      <c r="MUO69" s="111"/>
      <c r="MUP69" s="111"/>
      <c r="MUQ69" s="111"/>
      <c r="MUR69" s="111"/>
      <c r="MUS69" s="111"/>
      <c r="MUT69" s="111"/>
      <c r="MUU69" s="111"/>
      <c r="MUV69" s="111"/>
      <c r="MUW69" s="111"/>
      <c r="MUX69" s="111"/>
      <c r="MUY69" s="111"/>
      <c r="MUZ69" s="111"/>
      <c r="MVA69" s="111"/>
      <c r="MVB69" s="111"/>
      <c r="MVC69" s="111"/>
      <c r="MVD69" s="111"/>
      <c r="MVE69" s="111"/>
      <c r="MVF69" s="111"/>
      <c r="MVG69" s="111"/>
      <c r="MVH69" s="111"/>
      <c r="MVI69" s="111"/>
      <c r="MVJ69" s="111"/>
      <c r="MVK69" s="111"/>
      <c r="MVL69" s="111"/>
      <c r="MVM69" s="111"/>
      <c r="MVN69" s="111"/>
      <c r="MVO69" s="111"/>
      <c r="MVP69" s="111"/>
      <c r="MVQ69" s="111"/>
      <c r="MVR69" s="111"/>
      <c r="MVS69" s="111"/>
      <c r="MVT69" s="111"/>
      <c r="MVU69" s="111"/>
      <c r="MVV69" s="111"/>
      <c r="MVW69" s="111"/>
      <c r="MVX69" s="111"/>
      <c r="MVY69" s="111"/>
      <c r="MVZ69" s="111"/>
      <c r="MWA69" s="111"/>
      <c r="MWB69" s="111"/>
      <c r="MWC69" s="111"/>
      <c r="MWD69" s="111"/>
      <c r="MWE69" s="111"/>
      <c r="MWF69" s="111"/>
      <c r="MWG69" s="111"/>
      <c r="MWH69" s="111"/>
      <c r="MWI69" s="111"/>
      <c r="MWJ69" s="111"/>
      <c r="MWK69" s="111"/>
      <c r="MWL69" s="111"/>
      <c r="MWM69" s="111"/>
      <c r="MWN69" s="111"/>
      <c r="MWO69" s="111"/>
      <c r="MWP69" s="111"/>
      <c r="MWQ69" s="111"/>
      <c r="MWR69" s="111"/>
      <c r="MWS69" s="111"/>
      <c r="MWT69" s="111"/>
      <c r="MWU69" s="111"/>
      <c r="MWV69" s="111"/>
      <c r="MWW69" s="111"/>
      <c r="MWX69" s="111"/>
      <c r="MWY69" s="111"/>
      <c r="MWZ69" s="111"/>
      <c r="MXA69" s="111"/>
      <c r="MXB69" s="111"/>
      <c r="MXC69" s="111"/>
      <c r="MXD69" s="111"/>
      <c r="MXE69" s="111"/>
      <c r="MXF69" s="111"/>
      <c r="MXG69" s="111"/>
      <c r="MXH69" s="111"/>
      <c r="MXI69" s="111"/>
      <c r="MXJ69" s="111"/>
      <c r="MXK69" s="111"/>
      <c r="MXL69" s="111"/>
      <c r="MXM69" s="111"/>
      <c r="MXN69" s="111"/>
      <c r="MXO69" s="111"/>
      <c r="MXP69" s="111"/>
      <c r="MXQ69" s="111"/>
      <c r="MXR69" s="111"/>
      <c r="MXS69" s="111"/>
      <c r="MXT69" s="111"/>
      <c r="MXU69" s="111"/>
      <c r="MXV69" s="111"/>
      <c r="MXW69" s="111"/>
      <c r="MXX69" s="111"/>
      <c r="MXY69" s="111"/>
      <c r="MXZ69" s="111"/>
      <c r="MYA69" s="111"/>
      <c r="MYB69" s="111"/>
      <c r="MYC69" s="111"/>
      <c r="MYD69" s="111"/>
      <c r="MYE69" s="111"/>
      <c r="MYF69" s="111"/>
      <c r="MYG69" s="111"/>
      <c r="MYH69" s="111"/>
      <c r="MYI69" s="111"/>
      <c r="MYJ69" s="111"/>
      <c r="MYK69" s="111"/>
      <c r="MYL69" s="111"/>
      <c r="MYM69" s="111"/>
      <c r="MYN69" s="111"/>
      <c r="MYO69" s="111"/>
      <c r="MYP69" s="111"/>
      <c r="MYQ69" s="111"/>
      <c r="MYR69" s="111"/>
      <c r="MYS69" s="111"/>
      <c r="MYT69" s="111"/>
      <c r="MYU69" s="111"/>
      <c r="MYV69" s="111"/>
      <c r="MYW69" s="111"/>
      <c r="MYX69" s="111"/>
      <c r="MYY69" s="111"/>
      <c r="MYZ69" s="111"/>
      <c r="MZA69" s="111"/>
      <c r="MZB69" s="111"/>
      <c r="MZC69" s="111"/>
      <c r="MZD69" s="111"/>
      <c r="MZE69" s="111"/>
      <c r="MZF69" s="111"/>
      <c r="MZG69" s="111"/>
      <c r="MZH69" s="111"/>
      <c r="MZI69" s="111"/>
      <c r="MZJ69" s="111"/>
      <c r="MZK69" s="111"/>
      <c r="MZL69" s="111"/>
      <c r="MZM69" s="111"/>
      <c r="MZN69" s="111"/>
      <c r="MZO69" s="111"/>
      <c r="MZP69" s="111"/>
      <c r="MZQ69" s="111"/>
      <c r="MZR69" s="111"/>
      <c r="MZS69" s="111"/>
      <c r="MZT69" s="111"/>
      <c r="MZU69" s="111"/>
      <c r="MZV69" s="111"/>
      <c r="MZW69" s="111"/>
      <c r="MZX69" s="111"/>
      <c r="MZY69" s="111"/>
      <c r="MZZ69" s="111"/>
      <c r="NAA69" s="111"/>
      <c r="NAB69" s="111"/>
      <c r="NAC69" s="111"/>
      <c r="NAD69" s="111"/>
      <c r="NAE69" s="111"/>
      <c r="NAF69" s="111"/>
      <c r="NAG69" s="111"/>
      <c r="NAH69" s="111"/>
      <c r="NAI69" s="111"/>
      <c r="NAJ69" s="111"/>
      <c r="NAK69" s="111"/>
      <c r="NAL69" s="111"/>
      <c r="NAM69" s="111"/>
      <c r="NAN69" s="111"/>
      <c r="NAO69" s="111"/>
      <c r="NAP69" s="111"/>
      <c r="NAQ69" s="111"/>
      <c r="NAR69" s="111"/>
      <c r="NAS69" s="111"/>
      <c r="NAT69" s="111"/>
      <c r="NAU69" s="111"/>
      <c r="NAV69" s="111"/>
      <c r="NAW69" s="111"/>
      <c r="NAX69" s="111"/>
      <c r="NAY69" s="111"/>
      <c r="NAZ69" s="111"/>
      <c r="NBA69" s="111"/>
      <c r="NBB69" s="111"/>
      <c r="NBC69" s="111"/>
      <c r="NBD69" s="111"/>
      <c r="NBE69" s="111"/>
      <c r="NBF69" s="111"/>
      <c r="NBG69" s="111"/>
      <c r="NBH69" s="111"/>
      <c r="NBI69" s="111"/>
      <c r="NBJ69" s="111"/>
      <c r="NBK69" s="111"/>
      <c r="NBL69" s="111"/>
      <c r="NBM69" s="111"/>
      <c r="NBN69" s="111"/>
      <c r="NBO69" s="111"/>
      <c r="NBP69" s="111"/>
      <c r="NBQ69" s="111"/>
      <c r="NBR69" s="111"/>
      <c r="NBS69" s="111"/>
      <c r="NBT69" s="111"/>
      <c r="NBU69" s="111"/>
      <c r="NBV69" s="111"/>
      <c r="NBW69" s="111"/>
      <c r="NBX69" s="111"/>
      <c r="NBY69" s="111"/>
      <c r="NBZ69" s="111"/>
      <c r="NCA69" s="111"/>
      <c r="NCB69" s="111"/>
      <c r="NCC69" s="111"/>
      <c r="NCD69" s="111"/>
      <c r="NCE69" s="111"/>
      <c r="NCF69" s="111"/>
      <c r="NCG69" s="111"/>
      <c r="NCH69" s="111"/>
      <c r="NCI69" s="111"/>
      <c r="NCJ69" s="111"/>
      <c r="NCK69" s="111"/>
      <c r="NCL69" s="111"/>
      <c r="NCM69" s="111"/>
      <c r="NCN69" s="111"/>
      <c r="NCO69" s="111"/>
      <c r="NCP69" s="111"/>
      <c r="NCQ69" s="111"/>
      <c r="NCR69" s="111"/>
      <c r="NCS69" s="111"/>
      <c r="NCT69" s="111"/>
      <c r="NCU69" s="111"/>
      <c r="NCV69" s="111"/>
      <c r="NCW69" s="111"/>
      <c r="NCX69" s="111"/>
      <c r="NCY69" s="111"/>
      <c r="NCZ69" s="111"/>
      <c r="NDA69" s="111"/>
      <c r="NDB69" s="111"/>
      <c r="NDC69" s="111"/>
      <c r="NDD69" s="111"/>
      <c r="NDE69" s="111"/>
      <c r="NDF69" s="111"/>
      <c r="NDG69" s="111"/>
      <c r="NDH69" s="111"/>
      <c r="NDI69" s="111"/>
      <c r="NDJ69" s="111"/>
      <c r="NDK69" s="111"/>
      <c r="NDL69" s="111"/>
      <c r="NDM69" s="111"/>
      <c r="NDN69" s="111"/>
      <c r="NDO69" s="111"/>
      <c r="NDP69" s="111"/>
      <c r="NDQ69" s="111"/>
      <c r="NDR69" s="111"/>
      <c r="NDS69" s="111"/>
      <c r="NDT69" s="111"/>
      <c r="NDU69" s="111"/>
      <c r="NDV69" s="111"/>
      <c r="NDW69" s="111"/>
      <c r="NDX69" s="111"/>
      <c r="NDY69" s="111"/>
      <c r="NDZ69" s="111"/>
      <c r="NEA69" s="111"/>
      <c r="NEB69" s="111"/>
      <c r="NEC69" s="111"/>
      <c r="NED69" s="111"/>
      <c r="NEE69" s="111"/>
      <c r="NEF69" s="111"/>
      <c r="NEG69" s="111"/>
      <c r="NEH69" s="111"/>
      <c r="NEI69" s="111"/>
      <c r="NEJ69" s="111"/>
      <c r="NEK69" s="111"/>
      <c r="NEL69" s="111"/>
      <c r="NEM69" s="111"/>
      <c r="NEN69" s="111"/>
      <c r="NEO69" s="111"/>
      <c r="NEP69" s="111"/>
      <c r="NEQ69" s="111"/>
      <c r="NER69" s="111"/>
      <c r="NES69" s="111"/>
      <c r="NET69" s="111"/>
      <c r="NEU69" s="111"/>
      <c r="NEV69" s="111"/>
      <c r="NEW69" s="111"/>
      <c r="NEX69" s="111"/>
      <c r="NEY69" s="111"/>
      <c r="NEZ69" s="111"/>
      <c r="NFA69" s="111"/>
      <c r="NFB69" s="111"/>
      <c r="NFC69" s="111"/>
      <c r="NFD69" s="111"/>
      <c r="NFE69" s="111"/>
      <c r="NFF69" s="111"/>
      <c r="NFG69" s="111"/>
      <c r="NFH69" s="111"/>
      <c r="NFI69" s="111"/>
      <c r="NFJ69" s="111"/>
      <c r="NFK69" s="111"/>
      <c r="NFL69" s="111"/>
      <c r="NFM69" s="111"/>
      <c r="NFN69" s="111"/>
      <c r="NFO69" s="111"/>
      <c r="NFP69" s="111"/>
      <c r="NFQ69" s="111"/>
      <c r="NFR69" s="111"/>
      <c r="NFS69" s="111"/>
      <c r="NFT69" s="111"/>
      <c r="NFU69" s="111"/>
      <c r="NFV69" s="111"/>
      <c r="NFW69" s="111"/>
      <c r="NFX69" s="111"/>
      <c r="NFY69" s="111"/>
      <c r="NFZ69" s="111"/>
      <c r="NGA69" s="111"/>
      <c r="NGB69" s="111"/>
      <c r="NGC69" s="111"/>
      <c r="NGD69" s="111"/>
      <c r="NGE69" s="111"/>
      <c r="NGF69" s="111"/>
      <c r="NGG69" s="111"/>
      <c r="NGH69" s="111"/>
      <c r="NGI69" s="111"/>
      <c r="NGJ69" s="111"/>
      <c r="NGK69" s="111"/>
      <c r="NGL69" s="111"/>
      <c r="NGM69" s="111"/>
      <c r="NGN69" s="111"/>
      <c r="NGO69" s="111"/>
      <c r="NGP69" s="111"/>
      <c r="NGQ69" s="111"/>
      <c r="NGR69" s="111"/>
      <c r="NGS69" s="111"/>
      <c r="NGT69" s="111"/>
      <c r="NGU69" s="111"/>
      <c r="NGV69" s="111"/>
      <c r="NGW69" s="111"/>
      <c r="NGX69" s="111"/>
      <c r="NGY69" s="111"/>
      <c r="NGZ69" s="111"/>
      <c r="NHA69" s="111"/>
      <c r="NHB69" s="111"/>
      <c r="NHC69" s="111"/>
      <c r="NHD69" s="111"/>
      <c r="NHE69" s="111"/>
      <c r="NHF69" s="111"/>
      <c r="NHG69" s="111"/>
      <c r="NHH69" s="111"/>
      <c r="NHI69" s="111"/>
      <c r="NHJ69" s="111"/>
      <c r="NHK69" s="111"/>
      <c r="NHL69" s="111"/>
      <c r="NHM69" s="111"/>
      <c r="NHN69" s="111"/>
      <c r="NHO69" s="111"/>
      <c r="NHP69" s="111"/>
      <c r="NHQ69" s="111"/>
      <c r="NHR69" s="111"/>
      <c r="NHS69" s="111"/>
      <c r="NHT69" s="111"/>
      <c r="NHU69" s="111"/>
      <c r="NHV69" s="111"/>
      <c r="NHW69" s="111"/>
      <c r="NHX69" s="111"/>
      <c r="NHY69" s="111"/>
      <c r="NHZ69" s="111"/>
      <c r="NIA69" s="111"/>
      <c r="NIB69" s="111"/>
      <c r="NIC69" s="111"/>
      <c r="NID69" s="111"/>
      <c r="NIE69" s="111"/>
      <c r="NIF69" s="111"/>
      <c r="NIG69" s="111"/>
      <c r="NIH69" s="111"/>
      <c r="NII69" s="111"/>
      <c r="NIJ69" s="111"/>
      <c r="NIK69" s="111"/>
      <c r="NIL69" s="111"/>
      <c r="NIM69" s="111"/>
      <c r="NIN69" s="111"/>
      <c r="NIO69" s="111"/>
      <c r="NIP69" s="111"/>
      <c r="NIQ69" s="111"/>
      <c r="NIR69" s="111"/>
      <c r="NIS69" s="111"/>
      <c r="NIT69" s="111"/>
      <c r="NIU69" s="111"/>
      <c r="NIV69" s="111"/>
      <c r="NIW69" s="111"/>
      <c r="NIX69" s="111"/>
      <c r="NIY69" s="111"/>
      <c r="NIZ69" s="111"/>
      <c r="NJA69" s="111"/>
      <c r="NJB69" s="111"/>
      <c r="NJC69" s="111"/>
      <c r="NJD69" s="111"/>
      <c r="NJE69" s="111"/>
      <c r="NJF69" s="111"/>
      <c r="NJG69" s="111"/>
      <c r="NJH69" s="111"/>
      <c r="NJI69" s="111"/>
      <c r="NJJ69" s="111"/>
      <c r="NJK69" s="111"/>
      <c r="NJL69" s="111"/>
      <c r="NJM69" s="111"/>
      <c r="NJN69" s="111"/>
      <c r="NJO69" s="111"/>
      <c r="NJP69" s="111"/>
      <c r="NJQ69" s="111"/>
      <c r="NJR69" s="111"/>
      <c r="NJS69" s="111"/>
      <c r="NJT69" s="111"/>
      <c r="NJU69" s="111"/>
      <c r="NJV69" s="111"/>
      <c r="NJW69" s="111"/>
      <c r="NJX69" s="111"/>
      <c r="NJY69" s="111"/>
      <c r="NJZ69" s="111"/>
      <c r="NKA69" s="111"/>
      <c r="NKB69" s="111"/>
      <c r="NKC69" s="111"/>
      <c r="NKD69" s="111"/>
      <c r="NKE69" s="111"/>
      <c r="NKF69" s="111"/>
      <c r="NKG69" s="111"/>
      <c r="NKH69" s="111"/>
      <c r="NKI69" s="111"/>
      <c r="NKJ69" s="111"/>
      <c r="NKK69" s="111"/>
      <c r="NKL69" s="111"/>
      <c r="NKM69" s="111"/>
      <c r="NKN69" s="111"/>
      <c r="NKO69" s="111"/>
      <c r="NKP69" s="111"/>
      <c r="NKQ69" s="111"/>
      <c r="NKR69" s="111"/>
      <c r="NKS69" s="111"/>
      <c r="NKT69" s="111"/>
      <c r="NKU69" s="111"/>
      <c r="NKV69" s="111"/>
      <c r="NKW69" s="111"/>
      <c r="NKX69" s="111"/>
      <c r="NKY69" s="111"/>
      <c r="NKZ69" s="111"/>
      <c r="NLA69" s="111"/>
      <c r="NLB69" s="111"/>
      <c r="NLC69" s="111"/>
      <c r="NLD69" s="111"/>
      <c r="NLE69" s="111"/>
      <c r="NLF69" s="111"/>
      <c r="NLG69" s="111"/>
      <c r="NLH69" s="111"/>
      <c r="NLI69" s="111"/>
      <c r="NLJ69" s="111"/>
      <c r="NLK69" s="111"/>
      <c r="NLL69" s="111"/>
      <c r="NLM69" s="111"/>
      <c r="NLN69" s="111"/>
      <c r="NLO69" s="111"/>
      <c r="NLP69" s="111"/>
      <c r="NLQ69" s="111"/>
      <c r="NLR69" s="111"/>
      <c r="NLS69" s="111"/>
      <c r="NLT69" s="111"/>
      <c r="NLU69" s="111"/>
      <c r="NLV69" s="111"/>
      <c r="NLW69" s="111"/>
      <c r="NLX69" s="111"/>
      <c r="NLY69" s="111"/>
      <c r="NLZ69" s="111"/>
      <c r="NMA69" s="111"/>
      <c r="NMB69" s="111"/>
      <c r="NMC69" s="111"/>
      <c r="NMD69" s="111"/>
      <c r="NME69" s="111"/>
      <c r="NMF69" s="111"/>
      <c r="NMG69" s="111"/>
      <c r="NMH69" s="111"/>
      <c r="NMI69" s="111"/>
      <c r="NMJ69" s="111"/>
      <c r="NMK69" s="111"/>
      <c r="NML69" s="111"/>
      <c r="NMM69" s="111"/>
      <c r="NMN69" s="111"/>
      <c r="NMO69" s="111"/>
      <c r="NMP69" s="111"/>
      <c r="NMQ69" s="111"/>
      <c r="NMR69" s="111"/>
      <c r="NMS69" s="111"/>
      <c r="NMT69" s="111"/>
      <c r="NMU69" s="111"/>
      <c r="NMV69" s="111"/>
      <c r="NMW69" s="111"/>
      <c r="NMX69" s="111"/>
      <c r="NMY69" s="111"/>
      <c r="NMZ69" s="111"/>
      <c r="NNA69" s="111"/>
      <c r="NNB69" s="111"/>
      <c r="NNC69" s="111"/>
      <c r="NND69" s="111"/>
      <c r="NNE69" s="111"/>
      <c r="NNF69" s="111"/>
      <c r="NNG69" s="111"/>
      <c r="NNH69" s="111"/>
      <c r="NNI69" s="111"/>
      <c r="NNJ69" s="111"/>
      <c r="NNK69" s="111"/>
      <c r="NNL69" s="111"/>
      <c r="NNM69" s="111"/>
      <c r="NNN69" s="111"/>
      <c r="NNO69" s="111"/>
      <c r="NNP69" s="111"/>
      <c r="NNQ69" s="111"/>
      <c r="NNR69" s="111"/>
      <c r="NNS69" s="111"/>
      <c r="NNT69" s="111"/>
      <c r="NNU69" s="111"/>
      <c r="NNV69" s="111"/>
      <c r="NNW69" s="111"/>
      <c r="NNX69" s="111"/>
      <c r="NNY69" s="111"/>
      <c r="NNZ69" s="111"/>
      <c r="NOA69" s="111"/>
      <c r="NOB69" s="111"/>
      <c r="NOC69" s="111"/>
      <c r="NOD69" s="111"/>
      <c r="NOE69" s="111"/>
      <c r="NOF69" s="111"/>
      <c r="NOG69" s="111"/>
      <c r="NOH69" s="111"/>
      <c r="NOI69" s="111"/>
      <c r="NOJ69" s="111"/>
      <c r="NOK69" s="111"/>
      <c r="NOL69" s="111"/>
      <c r="NOM69" s="111"/>
      <c r="NON69" s="111"/>
      <c r="NOO69" s="111"/>
      <c r="NOP69" s="111"/>
      <c r="NOQ69" s="111"/>
      <c r="NOR69" s="111"/>
      <c r="NOS69" s="111"/>
      <c r="NOT69" s="111"/>
      <c r="NOU69" s="111"/>
      <c r="NOV69" s="111"/>
      <c r="NOW69" s="111"/>
      <c r="NOX69" s="111"/>
      <c r="NOY69" s="111"/>
      <c r="NOZ69" s="111"/>
      <c r="NPA69" s="111"/>
      <c r="NPB69" s="111"/>
      <c r="NPC69" s="111"/>
      <c r="NPD69" s="111"/>
      <c r="NPE69" s="111"/>
      <c r="NPF69" s="111"/>
      <c r="NPG69" s="111"/>
      <c r="NPH69" s="111"/>
      <c r="NPI69" s="111"/>
      <c r="NPJ69" s="111"/>
      <c r="NPK69" s="111"/>
      <c r="NPL69" s="111"/>
      <c r="NPM69" s="111"/>
      <c r="NPN69" s="111"/>
      <c r="NPO69" s="111"/>
      <c r="NPP69" s="111"/>
      <c r="NPQ69" s="111"/>
      <c r="NPR69" s="111"/>
      <c r="NPS69" s="111"/>
      <c r="NPT69" s="111"/>
      <c r="NPU69" s="111"/>
      <c r="NPV69" s="111"/>
      <c r="NPW69" s="111"/>
      <c r="NPX69" s="111"/>
      <c r="NPY69" s="111"/>
      <c r="NPZ69" s="111"/>
      <c r="NQA69" s="111"/>
      <c r="NQB69" s="111"/>
      <c r="NQC69" s="111"/>
      <c r="NQD69" s="111"/>
      <c r="NQE69" s="111"/>
      <c r="NQF69" s="111"/>
      <c r="NQG69" s="111"/>
      <c r="NQH69" s="111"/>
      <c r="NQI69" s="111"/>
      <c r="NQJ69" s="111"/>
      <c r="NQK69" s="111"/>
      <c r="NQL69" s="111"/>
      <c r="NQM69" s="111"/>
      <c r="NQN69" s="111"/>
      <c r="NQO69" s="111"/>
      <c r="NQP69" s="111"/>
      <c r="NQQ69" s="111"/>
      <c r="NQR69" s="111"/>
      <c r="NQS69" s="111"/>
      <c r="NQT69" s="111"/>
      <c r="NQU69" s="111"/>
      <c r="NQV69" s="111"/>
      <c r="NQW69" s="111"/>
      <c r="NQX69" s="111"/>
      <c r="NQY69" s="111"/>
      <c r="NQZ69" s="111"/>
      <c r="NRA69" s="111"/>
      <c r="NRB69" s="111"/>
      <c r="NRC69" s="111"/>
      <c r="NRD69" s="111"/>
      <c r="NRE69" s="111"/>
      <c r="NRF69" s="111"/>
      <c r="NRG69" s="111"/>
      <c r="NRH69" s="111"/>
      <c r="NRI69" s="111"/>
      <c r="NRJ69" s="111"/>
      <c r="NRK69" s="111"/>
      <c r="NRL69" s="111"/>
      <c r="NRM69" s="111"/>
      <c r="NRN69" s="111"/>
      <c r="NRO69" s="111"/>
      <c r="NRP69" s="111"/>
      <c r="NRQ69" s="111"/>
      <c r="NRR69" s="111"/>
      <c r="NRS69" s="111"/>
      <c r="NRT69" s="111"/>
      <c r="NRU69" s="111"/>
      <c r="NRV69" s="111"/>
      <c r="NRW69" s="111"/>
      <c r="NRX69" s="111"/>
      <c r="NRY69" s="111"/>
      <c r="NRZ69" s="111"/>
      <c r="NSA69" s="111"/>
      <c r="NSB69" s="111"/>
      <c r="NSC69" s="111"/>
      <c r="NSD69" s="111"/>
      <c r="NSE69" s="111"/>
      <c r="NSF69" s="111"/>
      <c r="NSG69" s="111"/>
      <c r="NSH69" s="111"/>
      <c r="NSI69" s="111"/>
      <c r="NSJ69" s="111"/>
      <c r="NSK69" s="111"/>
      <c r="NSL69" s="111"/>
      <c r="NSM69" s="111"/>
      <c r="NSN69" s="111"/>
      <c r="NSO69" s="111"/>
      <c r="NSP69" s="111"/>
      <c r="NSQ69" s="111"/>
      <c r="NSR69" s="111"/>
      <c r="NSS69" s="111"/>
      <c r="NST69" s="111"/>
      <c r="NSU69" s="111"/>
      <c r="NSV69" s="111"/>
      <c r="NSW69" s="111"/>
      <c r="NSX69" s="111"/>
      <c r="NSY69" s="111"/>
      <c r="NSZ69" s="111"/>
      <c r="NTA69" s="111"/>
      <c r="NTB69" s="111"/>
      <c r="NTC69" s="111"/>
      <c r="NTD69" s="111"/>
      <c r="NTE69" s="111"/>
      <c r="NTF69" s="111"/>
      <c r="NTG69" s="111"/>
      <c r="NTH69" s="111"/>
      <c r="NTI69" s="111"/>
      <c r="NTJ69" s="111"/>
      <c r="NTK69" s="111"/>
      <c r="NTL69" s="111"/>
      <c r="NTM69" s="111"/>
      <c r="NTN69" s="111"/>
      <c r="NTO69" s="111"/>
      <c r="NTP69" s="111"/>
      <c r="NTQ69" s="111"/>
      <c r="NTR69" s="111"/>
      <c r="NTS69" s="111"/>
      <c r="NTT69" s="111"/>
      <c r="NTU69" s="111"/>
      <c r="NTV69" s="111"/>
      <c r="NTW69" s="111"/>
      <c r="NTX69" s="111"/>
      <c r="NTY69" s="111"/>
      <c r="NTZ69" s="111"/>
      <c r="NUA69" s="111"/>
      <c r="NUB69" s="111"/>
      <c r="NUC69" s="111"/>
      <c r="NUD69" s="111"/>
      <c r="NUE69" s="111"/>
      <c r="NUF69" s="111"/>
      <c r="NUG69" s="111"/>
      <c r="NUH69" s="111"/>
      <c r="NUI69" s="111"/>
      <c r="NUJ69" s="111"/>
      <c r="NUK69" s="111"/>
      <c r="NUL69" s="111"/>
      <c r="NUM69" s="111"/>
      <c r="NUN69" s="111"/>
      <c r="NUO69" s="111"/>
      <c r="NUP69" s="111"/>
      <c r="NUQ69" s="111"/>
      <c r="NUR69" s="111"/>
      <c r="NUS69" s="111"/>
      <c r="NUT69" s="111"/>
      <c r="NUU69" s="111"/>
      <c r="NUV69" s="111"/>
      <c r="NUW69" s="111"/>
      <c r="NUX69" s="111"/>
      <c r="NUY69" s="111"/>
      <c r="NUZ69" s="111"/>
      <c r="NVA69" s="111"/>
      <c r="NVB69" s="111"/>
      <c r="NVC69" s="111"/>
      <c r="NVD69" s="111"/>
      <c r="NVE69" s="111"/>
      <c r="NVF69" s="111"/>
      <c r="NVG69" s="111"/>
      <c r="NVH69" s="111"/>
      <c r="NVI69" s="111"/>
      <c r="NVJ69" s="111"/>
      <c r="NVK69" s="111"/>
      <c r="NVL69" s="111"/>
      <c r="NVM69" s="111"/>
      <c r="NVN69" s="111"/>
      <c r="NVO69" s="111"/>
      <c r="NVP69" s="111"/>
      <c r="NVQ69" s="111"/>
      <c r="NVR69" s="111"/>
      <c r="NVS69" s="111"/>
      <c r="NVT69" s="111"/>
      <c r="NVU69" s="111"/>
      <c r="NVV69" s="111"/>
      <c r="NVW69" s="111"/>
      <c r="NVX69" s="111"/>
      <c r="NVY69" s="111"/>
      <c r="NVZ69" s="111"/>
      <c r="NWA69" s="111"/>
      <c r="NWB69" s="111"/>
      <c r="NWC69" s="111"/>
      <c r="NWD69" s="111"/>
      <c r="NWE69" s="111"/>
      <c r="NWF69" s="111"/>
      <c r="NWG69" s="111"/>
      <c r="NWH69" s="111"/>
      <c r="NWI69" s="111"/>
      <c r="NWJ69" s="111"/>
      <c r="NWK69" s="111"/>
      <c r="NWL69" s="111"/>
      <c r="NWM69" s="111"/>
      <c r="NWN69" s="111"/>
      <c r="NWO69" s="111"/>
      <c r="NWP69" s="111"/>
      <c r="NWQ69" s="111"/>
      <c r="NWR69" s="111"/>
      <c r="NWS69" s="111"/>
      <c r="NWT69" s="111"/>
      <c r="NWU69" s="111"/>
      <c r="NWV69" s="111"/>
      <c r="NWW69" s="111"/>
      <c r="NWX69" s="111"/>
      <c r="NWY69" s="111"/>
      <c r="NWZ69" s="111"/>
      <c r="NXA69" s="111"/>
      <c r="NXB69" s="111"/>
      <c r="NXC69" s="111"/>
      <c r="NXD69" s="111"/>
      <c r="NXE69" s="111"/>
      <c r="NXF69" s="111"/>
      <c r="NXG69" s="111"/>
      <c r="NXH69" s="111"/>
      <c r="NXI69" s="111"/>
      <c r="NXJ69" s="111"/>
      <c r="NXK69" s="111"/>
      <c r="NXL69" s="111"/>
      <c r="NXM69" s="111"/>
      <c r="NXN69" s="111"/>
      <c r="NXO69" s="111"/>
      <c r="NXP69" s="111"/>
      <c r="NXQ69" s="111"/>
      <c r="NXR69" s="111"/>
      <c r="NXS69" s="111"/>
      <c r="NXT69" s="111"/>
      <c r="NXU69" s="111"/>
      <c r="NXV69" s="111"/>
      <c r="NXW69" s="111"/>
      <c r="NXX69" s="111"/>
      <c r="NXY69" s="111"/>
      <c r="NXZ69" s="111"/>
      <c r="NYA69" s="111"/>
      <c r="NYB69" s="111"/>
      <c r="NYC69" s="111"/>
      <c r="NYD69" s="111"/>
      <c r="NYE69" s="111"/>
      <c r="NYF69" s="111"/>
      <c r="NYG69" s="111"/>
      <c r="NYH69" s="111"/>
      <c r="NYI69" s="111"/>
      <c r="NYJ69" s="111"/>
      <c r="NYK69" s="111"/>
      <c r="NYL69" s="111"/>
      <c r="NYM69" s="111"/>
      <c r="NYN69" s="111"/>
      <c r="NYO69" s="111"/>
      <c r="NYP69" s="111"/>
      <c r="NYQ69" s="111"/>
      <c r="NYR69" s="111"/>
      <c r="NYS69" s="111"/>
      <c r="NYT69" s="111"/>
      <c r="NYU69" s="111"/>
      <c r="NYV69" s="111"/>
      <c r="NYW69" s="111"/>
      <c r="NYX69" s="111"/>
      <c r="NYY69" s="111"/>
      <c r="NYZ69" s="111"/>
      <c r="NZA69" s="111"/>
      <c r="NZB69" s="111"/>
      <c r="NZC69" s="111"/>
      <c r="NZD69" s="111"/>
      <c r="NZE69" s="111"/>
      <c r="NZF69" s="111"/>
      <c r="NZG69" s="111"/>
      <c r="NZH69" s="111"/>
      <c r="NZI69" s="111"/>
      <c r="NZJ69" s="111"/>
      <c r="NZK69" s="111"/>
      <c r="NZL69" s="111"/>
      <c r="NZM69" s="111"/>
      <c r="NZN69" s="111"/>
      <c r="NZO69" s="111"/>
      <c r="NZP69" s="111"/>
      <c r="NZQ69" s="111"/>
      <c r="NZR69" s="111"/>
      <c r="NZS69" s="111"/>
      <c r="NZT69" s="111"/>
      <c r="NZU69" s="111"/>
      <c r="NZV69" s="111"/>
      <c r="NZW69" s="111"/>
      <c r="NZX69" s="111"/>
      <c r="NZY69" s="111"/>
      <c r="NZZ69" s="111"/>
      <c r="OAA69" s="111"/>
      <c r="OAB69" s="111"/>
      <c r="OAC69" s="111"/>
      <c r="OAD69" s="111"/>
      <c r="OAE69" s="111"/>
      <c r="OAF69" s="111"/>
      <c r="OAG69" s="111"/>
      <c r="OAH69" s="111"/>
      <c r="OAI69" s="111"/>
      <c r="OAJ69" s="111"/>
      <c r="OAK69" s="111"/>
      <c r="OAL69" s="111"/>
      <c r="OAM69" s="111"/>
      <c r="OAN69" s="111"/>
      <c r="OAO69" s="111"/>
      <c r="OAP69" s="111"/>
      <c r="OAQ69" s="111"/>
      <c r="OAR69" s="111"/>
      <c r="OAS69" s="111"/>
      <c r="OAT69" s="111"/>
      <c r="OAU69" s="111"/>
      <c r="OAV69" s="111"/>
      <c r="OAW69" s="111"/>
      <c r="OAX69" s="111"/>
      <c r="OAY69" s="111"/>
      <c r="OAZ69" s="111"/>
      <c r="OBA69" s="111"/>
      <c r="OBB69" s="111"/>
      <c r="OBC69" s="111"/>
      <c r="OBD69" s="111"/>
      <c r="OBE69" s="111"/>
      <c r="OBF69" s="111"/>
      <c r="OBG69" s="111"/>
      <c r="OBH69" s="111"/>
      <c r="OBI69" s="111"/>
      <c r="OBJ69" s="111"/>
      <c r="OBK69" s="111"/>
      <c r="OBL69" s="111"/>
      <c r="OBM69" s="111"/>
      <c r="OBN69" s="111"/>
      <c r="OBO69" s="111"/>
      <c r="OBP69" s="111"/>
      <c r="OBQ69" s="111"/>
      <c r="OBR69" s="111"/>
      <c r="OBS69" s="111"/>
      <c r="OBT69" s="111"/>
      <c r="OBU69" s="111"/>
      <c r="OBV69" s="111"/>
      <c r="OBW69" s="111"/>
      <c r="OBX69" s="111"/>
      <c r="OBY69" s="111"/>
      <c r="OBZ69" s="111"/>
      <c r="OCA69" s="111"/>
      <c r="OCB69" s="111"/>
      <c r="OCC69" s="111"/>
      <c r="OCD69" s="111"/>
      <c r="OCE69" s="111"/>
      <c r="OCF69" s="111"/>
      <c r="OCG69" s="111"/>
      <c r="OCH69" s="111"/>
      <c r="OCI69" s="111"/>
      <c r="OCJ69" s="111"/>
      <c r="OCK69" s="111"/>
      <c r="OCL69" s="111"/>
      <c r="OCM69" s="111"/>
      <c r="OCN69" s="111"/>
      <c r="OCO69" s="111"/>
      <c r="OCP69" s="111"/>
      <c r="OCQ69" s="111"/>
      <c r="OCR69" s="111"/>
      <c r="OCS69" s="111"/>
      <c r="OCT69" s="111"/>
      <c r="OCU69" s="111"/>
      <c r="OCV69" s="111"/>
      <c r="OCW69" s="111"/>
      <c r="OCX69" s="111"/>
      <c r="OCY69" s="111"/>
      <c r="OCZ69" s="111"/>
      <c r="ODA69" s="111"/>
      <c r="ODB69" s="111"/>
      <c r="ODC69" s="111"/>
      <c r="ODD69" s="111"/>
      <c r="ODE69" s="111"/>
      <c r="ODF69" s="111"/>
      <c r="ODG69" s="111"/>
      <c r="ODH69" s="111"/>
      <c r="ODI69" s="111"/>
      <c r="ODJ69" s="111"/>
      <c r="ODK69" s="111"/>
      <c r="ODL69" s="111"/>
      <c r="ODM69" s="111"/>
      <c r="ODN69" s="111"/>
      <c r="ODO69" s="111"/>
      <c r="ODP69" s="111"/>
      <c r="ODQ69" s="111"/>
      <c r="ODR69" s="111"/>
      <c r="ODS69" s="111"/>
      <c r="ODT69" s="111"/>
      <c r="ODU69" s="111"/>
      <c r="ODV69" s="111"/>
      <c r="ODW69" s="111"/>
      <c r="ODX69" s="111"/>
      <c r="ODY69" s="111"/>
      <c r="ODZ69" s="111"/>
      <c r="OEA69" s="111"/>
      <c r="OEB69" s="111"/>
      <c r="OEC69" s="111"/>
      <c r="OED69" s="111"/>
      <c r="OEE69" s="111"/>
      <c r="OEF69" s="111"/>
      <c r="OEG69" s="111"/>
      <c r="OEH69" s="111"/>
      <c r="OEI69" s="111"/>
      <c r="OEJ69" s="111"/>
      <c r="OEK69" s="111"/>
      <c r="OEL69" s="111"/>
      <c r="OEM69" s="111"/>
      <c r="OEN69" s="111"/>
      <c r="OEO69" s="111"/>
      <c r="OEP69" s="111"/>
      <c r="OEQ69" s="111"/>
      <c r="OER69" s="111"/>
      <c r="OES69" s="111"/>
      <c r="OET69" s="111"/>
      <c r="OEU69" s="111"/>
      <c r="OEV69" s="111"/>
      <c r="OEW69" s="111"/>
      <c r="OEX69" s="111"/>
      <c r="OEY69" s="111"/>
      <c r="OEZ69" s="111"/>
      <c r="OFA69" s="111"/>
      <c r="OFB69" s="111"/>
      <c r="OFC69" s="111"/>
      <c r="OFD69" s="111"/>
      <c r="OFE69" s="111"/>
      <c r="OFF69" s="111"/>
      <c r="OFG69" s="111"/>
      <c r="OFH69" s="111"/>
      <c r="OFI69" s="111"/>
      <c r="OFJ69" s="111"/>
      <c r="OFK69" s="111"/>
      <c r="OFL69" s="111"/>
      <c r="OFM69" s="111"/>
      <c r="OFN69" s="111"/>
      <c r="OFO69" s="111"/>
      <c r="OFP69" s="111"/>
      <c r="OFQ69" s="111"/>
      <c r="OFR69" s="111"/>
      <c r="OFS69" s="111"/>
      <c r="OFT69" s="111"/>
      <c r="OFU69" s="111"/>
      <c r="OFV69" s="111"/>
      <c r="OFW69" s="111"/>
      <c r="OFX69" s="111"/>
      <c r="OFY69" s="111"/>
      <c r="OFZ69" s="111"/>
      <c r="OGA69" s="111"/>
      <c r="OGB69" s="111"/>
      <c r="OGC69" s="111"/>
      <c r="OGD69" s="111"/>
      <c r="OGE69" s="111"/>
      <c r="OGF69" s="111"/>
      <c r="OGG69" s="111"/>
      <c r="OGH69" s="111"/>
      <c r="OGI69" s="111"/>
      <c r="OGJ69" s="111"/>
      <c r="OGK69" s="111"/>
      <c r="OGL69" s="111"/>
      <c r="OGM69" s="111"/>
      <c r="OGN69" s="111"/>
      <c r="OGO69" s="111"/>
      <c r="OGP69" s="111"/>
      <c r="OGQ69" s="111"/>
      <c r="OGR69" s="111"/>
      <c r="OGS69" s="111"/>
      <c r="OGT69" s="111"/>
      <c r="OGU69" s="111"/>
      <c r="OGV69" s="111"/>
      <c r="OGW69" s="111"/>
      <c r="OGX69" s="111"/>
      <c r="OGY69" s="111"/>
      <c r="OGZ69" s="111"/>
      <c r="OHA69" s="111"/>
      <c r="OHB69" s="111"/>
      <c r="OHC69" s="111"/>
      <c r="OHD69" s="111"/>
      <c r="OHE69" s="111"/>
      <c r="OHF69" s="111"/>
      <c r="OHG69" s="111"/>
      <c r="OHH69" s="111"/>
      <c r="OHI69" s="111"/>
      <c r="OHJ69" s="111"/>
      <c r="OHK69" s="111"/>
      <c r="OHL69" s="111"/>
      <c r="OHM69" s="111"/>
      <c r="OHN69" s="111"/>
      <c r="OHO69" s="111"/>
      <c r="OHP69" s="111"/>
      <c r="OHQ69" s="111"/>
      <c r="OHR69" s="111"/>
      <c r="OHS69" s="111"/>
      <c r="OHT69" s="111"/>
      <c r="OHU69" s="111"/>
      <c r="OHV69" s="111"/>
      <c r="OHW69" s="111"/>
      <c r="OHX69" s="111"/>
      <c r="OHY69" s="111"/>
      <c r="OHZ69" s="111"/>
      <c r="OIA69" s="111"/>
      <c r="OIB69" s="111"/>
      <c r="OIC69" s="111"/>
      <c r="OID69" s="111"/>
      <c r="OIE69" s="111"/>
      <c r="OIF69" s="111"/>
      <c r="OIG69" s="111"/>
      <c r="OIH69" s="111"/>
      <c r="OII69" s="111"/>
      <c r="OIJ69" s="111"/>
      <c r="OIK69" s="111"/>
      <c r="OIL69" s="111"/>
      <c r="OIM69" s="111"/>
      <c r="OIN69" s="111"/>
      <c r="OIO69" s="111"/>
      <c r="OIP69" s="111"/>
      <c r="OIQ69" s="111"/>
      <c r="OIR69" s="111"/>
      <c r="OIS69" s="111"/>
      <c r="OIT69" s="111"/>
      <c r="OIU69" s="111"/>
      <c r="OIV69" s="111"/>
      <c r="OIW69" s="111"/>
      <c r="OIX69" s="111"/>
      <c r="OIY69" s="111"/>
      <c r="OIZ69" s="111"/>
      <c r="OJA69" s="111"/>
      <c r="OJB69" s="111"/>
      <c r="OJC69" s="111"/>
      <c r="OJD69" s="111"/>
      <c r="OJE69" s="111"/>
      <c r="OJF69" s="111"/>
      <c r="OJG69" s="111"/>
      <c r="OJH69" s="111"/>
      <c r="OJI69" s="111"/>
      <c r="OJJ69" s="111"/>
      <c r="OJK69" s="111"/>
      <c r="OJL69" s="111"/>
      <c r="OJM69" s="111"/>
      <c r="OJN69" s="111"/>
      <c r="OJO69" s="111"/>
      <c r="OJP69" s="111"/>
      <c r="OJQ69" s="111"/>
      <c r="OJR69" s="111"/>
      <c r="OJS69" s="111"/>
      <c r="OJT69" s="111"/>
      <c r="OJU69" s="111"/>
      <c r="OJV69" s="111"/>
      <c r="OJW69" s="111"/>
      <c r="OJX69" s="111"/>
      <c r="OJY69" s="111"/>
      <c r="OJZ69" s="111"/>
      <c r="OKA69" s="111"/>
      <c r="OKB69" s="111"/>
      <c r="OKC69" s="111"/>
      <c r="OKD69" s="111"/>
      <c r="OKE69" s="111"/>
      <c r="OKF69" s="111"/>
      <c r="OKG69" s="111"/>
      <c r="OKH69" s="111"/>
      <c r="OKI69" s="111"/>
      <c r="OKJ69" s="111"/>
      <c r="OKK69" s="111"/>
      <c r="OKL69" s="111"/>
      <c r="OKM69" s="111"/>
      <c r="OKN69" s="111"/>
      <c r="OKO69" s="111"/>
      <c r="OKP69" s="111"/>
      <c r="OKQ69" s="111"/>
      <c r="OKR69" s="111"/>
      <c r="OKS69" s="111"/>
      <c r="OKT69" s="111"/>
      <c r="OKU69" s="111"/>
      <c r="OKV69" s="111"/>
      <c r="OKW69" s="111"/>
      <c r="OKX69" s="111"/>
      <c r="OKY69" s="111"/>
      <c r="OKZ69" s="111"/>
      <c r="OLA69" s="111"/>
      <c r="OLB69" s="111"/>
      <c r="OLC69" s="111"/>
      <c r="OLD69" s="111"/>
      <c r="OLE69" s="111"/>
      <c r="OLF69" s="111"/>
      <c r="OLG69" s="111"/>
      <c r="OLH69" s="111"/>
      <c r="OLI69" s="111"/>
      <c r="OLJ69" s="111"/>
      <c r="OLK69" s="111"/>
      <c r="OLL69" s="111"/>
      <c r="OLM69" s="111"/>
      <c r="OLN69" s="111"/>
      <c r="OLO69" s="111"/>
      <c r="OLP69" s="111"/>
      <c r="OLQ69" s="111"/>
      <c r="OLR69" s="111"/>
      <c r="OLS69" s="111"/>
      <c r="OLT69" s="111"/>
      <c r="OLU69" s="111"/>
      <c r="OLV69" s="111"/>
      <c r="OLW69" s="111"/>
      <c r="OLX69" s="111"/>
      <c r="OLY69" s="111"/>
      <c r="OLZ69" s="111"/>
      <c r="OMA69" s="111"/>
      <c r="OMB69" s="111"/>
      <c r="OMC69" s="111"/>
      <c r="OMD69" s="111"/>
      <c r="OME69" s="111"/>
      <c r="OMF69" s="111"/>
      <c r="OMG69" s="111"/>
      <c r="OMH69" s="111"/>
      <c r="OMI69" s="111"/>
      <c r="OMJ69" s="111"/>
      <c r="OMK69" s="111"/>
      <c r="OML69" s="111"/>
      <c r="OMM69" s="111"/>
      <c r="OMN69" s="111"/>
      <c r="OMO69" s="111"/>
      <c r="OMP69" s="111"/>
      <c r="OMQ69" s="111"/>
      <c r="OMR69" s="111"/>
      <c r="OMS69" s="111"/>
      <c r="OMT69" s="111"/>
      <c r="OMU69" s="111"/>
      <c r="OMV69" s="111"/>
      <c r="OMW69" s="111"/>
      <c r="OMX69" s="111"/>
      <c r="OMY69" s="111"/>
      <c r="OMZ69" s="111"/>
      <c r="ONA69" s="111"/>
      <c r="ONB69" s="111"/>
      <c r="ONC69" s="111"/>
      <c r="OND69" s="111"/>
      <c r="ONE69" s="111"/>
      <c r="ONF69" s="111"/>
      <c r="ONG69" s="111"/>
      <c r="ONH69" s="111"/>
      <c r="ONI69" s="111"/>
      <c r="ONJ69" s="111"/>
      <c r="ONK69" s="111"/>
      <c r="ONL69" s="111"/>
      <c r="ONM69" s="111"/>
      <c r="ONN69" s="111"/>
      <c r="ONO69" s="111"/>
      <c r="ONP69" s="111"/>
      <c r="ONQ69" s="111"/>
      <c r="ONR69" s="111"/>
      <c r="ONS69" s="111"/>
      <c r="ONT69" s="111"/>
      <c r="ONU69" s="111"/>
      <c r="ONV69" s="111"/>
      <c r="ONW69" s="111"/>
      <c r="ONX69" s="111"/>
      <c r="ONY69" s="111"/>
      <c r="ONZ69" s="111"/>
      <c r="OOA69" s="111"/>
      <c r="OOB69" s="111"/>
      <c r="OOC69" s="111"/>
      <c r="OOD69" s="111"/>
      <c r="OOE69" s="111"/>
      <c r="OOF69" s="111"/>
      <c r="OOG69" s="111"/>
      <c r="OOH69" s="111"/>
      <c r="OOI69" s="111"/>
      <c r="OOJ69" s="111"/>
      <c r="OOK69" s="111"/>
      <c r="OOL69" s="111"/>
      <c r="OOM69" s="111"/>
      <c r="OON69" s="111"/>
      <c r="OOO69" s="111"/>
      <c r="OOP69" s="111"/>
      <c r="OOQ69" s="111"/>
      <c r="OOR69" s="111"/>
      <c r="OOS69" s="111"/>
      <c r="OOT69" s="111"/>
      <c r="OOU69" s="111"/>
      <c r="OOV69" s="111"/>
      <c r="OOW69" s="111"/>
      <c r="OOX69" s="111"/>
      <c r="OOY69" s="111"/>
      <c r="OOZ69" s="111"/>
      <c r="OPA69" s="111"/>
      <c r="OPB69" s="111"/>
      <c r="OPC69" s="111"/>
      <c r="OPD69" s="111"/>
      <c r="OPE69" s="111"/>
      <c r="OPF69" s="111"/>
      <c r="OPG69" s="111"/>
      <c r="OPH69" s="111"/>
      <c r="OPI69" s="111"/>
      <c r="OPJ69" s="111"/>
      <c r="OPK69" s="111"/>
      <c r="OPL69" s="111"/>
      <c r="OPM69" s="111"/>
      <c r="OPN69" s="111"/>
      <c r="OPO69" s="111"/>
      <c r="OPP69" s="111"/>
      <c r="OPQ69" s="111"/>
      <c r="OPR69" s="111"/>
      <c r="OPS69" s="111"/>
      <c r="OPT69" s="111"/>
      <c r="OPU69" s="111"/>
      <c r="OPV69" s="111"/>
      <c r="OPW69" s="111"/>
      <c r="OPX69" s="111"/>
      <c r="OPY69" s="111"/>
      <c r="OPZ69" s="111"/>
      <c r="OQA69" s="111"/>
      <c r="OQB69" s="111"/>
      <c r="OQC69" s="111"/>
      <c r="OQD69" s="111"/>
      <c r="OQE69" s="111"/>
      <c r="OQF69" s="111"/>
      <c r="OQG69" s="111"/>
      <c r="OQH69" s="111"/>
      <c r="OQI69" s="111"/>
      <c r="OQJ69" s="111"/>
      <c r="OQK69" s="111"/>
      <c r="OQL69" s="111"/>
      <c r="OQM69" s="111"/>
      <c r="OQN69" s="111"/>
      <c r="OQO69" s="111"/>
      <c r="OQP69" s="111"/>
      <c r="OQQ69" s="111"/>
      <c r="OQR69" s="111"/>
      <c r="OQS69" s="111"/>
      <c r="OQT69" s="111"/>
      <c r="OQU69" s="111"/>
      <c r="OQV69" s="111"/>
      <c r="OQW69" s="111"/>
      <c r="OQX69" s="111"/>
      <c r="OQY69" s="111"/>
      <c r="OQZ69" s="111"/>
      <c r="ORA69" s="111"/>
      <c r="ORB69" s="111"/>
      <c r="ORC69" s="111"/>
      <c r="ORD69" s="111"/>
      <c r="ORE69" s="111"/>
      <c r="ORF69" s="111"/>
      <c r="ORG69" s="111"/>
      <c r="ORH69" s="111"/>
      <c r="ORI69" s="111"/>
      <c r="ORJ69" s="111"/>
      <c r="ORK69" s="111"/>
      <c r="ORL69" s="111"/>
      <c r="ORM69" s="111"/>
      <c r="ORN69" s="111"/>
      <c r="ORO69" s="111"/>
      <c r="ORP69" s="111"/>
      <c r="ORQ69" s="111"/>
      <c r="ORR69" s="111"/>
      <c r="ORS69" s="111"/>
      <c r="ORT69" s="111"/>
      <c r="ORU69" s="111"/>
      <c r="ORV69" s="111"/>
      <c r="ORW69" s="111"/>
      <c r="ORX69" s="111"/>
      <c r="ORY69" s="111"/>
      <c r="ORZ69" s="111"/>
      <c r="OSA69" s="111"/>
      <c r="OSB69" s="111"/>
      <c r="OSC69" s="111"/>
      <c r="OSD69" s="111"/>
      <c r="OSE69" s="111"/>
      <c r="OSF69" s="111"/>
      <c r="OSG69" s="111"/>
      <c r="OSH69" s="111"/>
      <c r="OSI69" s="111"/>
      <c r="OSJ69" s="111"/>
      <c r="OSK69" s="111"/>
      <c r="OSL69" s="111"/>
      <c r="OSM69" s="111"/>
      <c r="OSN69" s="111"/>
      <c r="OSO69" s="111"/>
      <c r="OSP69" s="111"/>
      <c r="OSQ69" s="111"/>
      <c r="OSR69" s="111"/>
      <c r="OSS69" s="111"/>
      <c r="OST69" s="111"/>
      <c r="OSU69" s="111"/>
      <c r="OSV69" s="111"/>
      <c r="OSW69" s="111"/>
      <c r="OSX69" s="111"/>
      <c r="OSY69" s="111"/>
      <c r="OSZ69" s="111"/>
      <c r="OTA69" s="111"/>
      <c r="OTB69" s="111"/>
      <c r="OTC69" s="111"/>
      <c r="OTD69" s="111"/>
      <c r="OTE69" s="111"/>
      <c r="OTF69" s="111"/>
      <c r="OTG69" s="111"/>
      <c r="OTH69" s="111"/>
      <c r="OTI69" s="111"/>
      <c r="OTJ69" s="111"/>
      <c r="OTK69" s="111"/>
      <c r="OTL69" s="111"/>
      <c r="OTM69" s="111"/>
      <c r="OTN69" s="111"/>
      <c r="OTO69" s="111"/>
      <c r="OTP69" s="111"/>
      <c r="OTQ69" s="111"/>
      <c r="OTR69" s="111"/>
      <c r="OTS69" s="111"/>
      <c r="OTT69" s="111"/>
      <c r="OTU69" s="111"/>
      <c r="OTV69" s="111"/>
      <c r="OTW69" s="111"/>
      <c r="OTX69" s="111"/>
      <c r="OTY69" s="111"/>
      <c r="OTZ69" s="111"/>
      <c r="OUA69" s="111"/>
      <c r="OUB69" s="111"/>
      <c r="OUC69" s="111"/>
      <c r="OUD69" s="111"/>
      <c r="OUE69" s="111"/>
      <c r="OUF69" s="111"/>
      <c r="OUG69" s="111"/>
      <c r="OUH69" s="111"/>
      <c r="OUI69" s="111"/>
      <c r="OUJ69" s="111"/>
      <c r="OUK69" s="111"/>
      <c r="OUL69" s="111"/>
      <c r="OUM69" s="111"/>
      <c r="OUN69" s="111"/>
      <c r="OUO69" s="111"/>
      <c r="OUP69" s="111"/>
      <c r="OUQ69" s="111"/>
      <c r="OUR69" s="111"/>
      <c r="OUS69" s="111"/>
      <c r="OUT69" s="111"/>
      <c r="OUU69" s="111"/>
      <c r="OUV69" s="111"/>
      <c r="OUW69" s="111"/>
      <c r="OUX69" s="111"/>
      <c r="OUY69" s="111"/>
      <c r="OUZ69" s="111"/>
      <c r="OVA69" s="111"/>
      <c r="OVB69" s="111"/>
      <c r="OVC69" s="111"/>
      <c r="OVD69" s="111"/>
      <c r="OVE69" s="111"/>
      <c r="OVF69" s="111"/>
      <c r="OVG69" s="111"/>
      <c r="OVH69" s="111"/>
      <c r="OVI69" s="111"/>
      <c r="OVJ69" s="111"/>
      <c r="OVK69" s="111"/>
      <c r="OVL69" s="111"/>
      <c r="OVM69" s="111"/>
      <c r="OVN69" s="111"/>
      <c r="OVO69" s="111"/>
      <c r="OVP69" s="111"/>
      <c r="OVQ69" s="111"/>
      <c r="OVR69" s="111"/>
      <c r="OVS69" s="111"/>
      <c r="OVT69" s="111"/>
      <c r="OVU69" s="111"/>
      <c r="OVV69" s="111"/>
      <c r="OVW69" s="111"/>
      <c r="OVX69" s="111"/>
      <c r="OVY69" s="111"/>
      <c r="OVZ69" s="111"/>
      <c r="OWA69" s="111"/>
      <c r="OWB69" s="111"/>
      <c r="OWC69" s="111"/>
      <c r="OWD69" s="111"/>
      <c r="OWE69" s="111"/>
      <c r="OWF69" s="111"/>
      <c r="OWG69" s="111"/>
      <c r="OWH69" s="111"/>
      <c r="OWI69" s="111"/>
      <c r="OWJ69" s="111"/>
      <c r="OWK69" s="111"/>
      <c r="OWL69" s="111"/>
      <c r="OWM69" s="111"/>
      <c r="OWN69" s="111"/>
      <c r="OWO69" s="111"/>
      <c r="OWP69" s="111"/>
      <c r="OWQ69" s="111"/>
      <c r="OWR69" s="111"/>
      <c r="OWS69" s="111"/>
      <c r="OWT69" s="111"/>
      <c r="OWU69" s="111"/>
      <c r="OWV69" s="111"/>
      <c r="OWW69" s="111"/>
      <c r="OWX69" s="111"/>
      <c r="OWY69" s="111"/>
      <c r="OWZ69" s="111"/>
      <c r="OXA69" s="111"/>
      <c r="OXB69" s="111"/>
      <c r="OXC69" s="111"/>
      <c r="OXD69" s="111"/>
      <c r="OXE69" s="111"/>
      <c r="OXF69" s="111"/>
      <c r="OXG69" s="111"/>
      <c r="OXH69" s="111"/>
      <c r="OXI69" s="111"/>
      <c r="OXJ69" s="111"/>
      <c r="OXK69" s="111"/>
      <c r="OXL69" s="111"/>
      <c r="OXM69" s="111"/>
      <c r="OXN69" s="111"/>
      <c r="OXO69" s="111"/>
      <c r="OXP69" s="111"/>
      <c r="OXQ69" s="111"/>
      <c r="OXR69" s="111"/>
      <c r="OXS69" s="111"/>
      <c r="OXT69" s="111"/>
      <c r="OXU69" s="111"/>
      <c r="OXV69" s="111"/>
      <c r="OXW69" s="111"/>
      <c r="OXX69" s="111"/>
      <c r="OXY69" s="111"/>
      <c r="OXZ69" s="111"/>
      <c r="OYA69" s="111"/>
      <c r="OYB69" s="111"/>
      <c r="OYC69" s="111"/>
      <c r="OYD69" s="111"/>
      <c r="OYE69" s="111"/>
      <c r="OYF69" s="111"/>
      <c r="OYG69" s="111"/>
      <c r="OYH69" s="111"/>
      <c r="OYI69" s="111"/>
      <c r="OYJ69" s="111"/>
      <c r="OYK69" s="111"/>
      <c r="OYL69" s="111"/>
      <c r="OYM69" s="111"/>
      <c r="OYN69" s="111"/>
      <c r="OYO69" s="111"/>
      <c r="OYP69" s="111"/>
      <c r="OYQ69" s="111"/>
      <c r="OYR69" s="111"/>
      <c r="OYS69" s="111"/>
      <c r="OYT69" s="111"/>
      <c r="OYU69" s="111"/>
      <c r="OYV69" s="111"/>
      <c r="OYW69" s="111"/>
      <c r="OYX69" s="111"/>
      <c r="OYY69" s="111"/>
      <c r="OYZ69" s="111"/>
      <c r="OZA69" s="111"/>
      <c r="OZB69" s="111"/>
      <c r="OZC69" s="111"/>
      <c r="OZD69" s="111"/>
      <c r="OZE69" s="111"/>
      <c r="OZF69" s="111"/>
      <c r="OZG69" s="111"/>
      <c r="OZH69" s="111"/>
      <c r="OZI69" s="111"/>
      <c r="OZJ69" s="111"/>
      <c r="OZK69" s="111"/>
      <c r="OZL69" s="111"/>
      <c r="OZM69" s="111"/>
      <c r="OZN69" s="111"/>
      <c r="OZO69" s="111"/>
      <c r="OZP69" s="111"/>
      <c r="OZQ69" s="111"/>
      <c r="OZR69" s="111"/>
      <c r="OZS69" s="111"/>
      <c r="OZT69" s="111"/>
      <c r="OZU69" s="111"/>
      <c r="OZV69" s="111"/>
      <c r="OZW69" s="111"/>
      <c r="OZX69" s="111"/>
      <c r="OZY69" s="111"/>
      <c r="OZZ69" s="111"/>
      <c r="PAA69" s="111"/>
      <c r="PAB69" s="111"/>
      <c r="PAC69" s="111"/>
      <c r="PAD69" s="111"/>
      <c r="PAE69" s="111"/>
      <c r="PAF69" s="111"/>
      <c r="PAG69" s="111"/>
      <c r="PAH69" s="111"/>
      <c r="PAI69" s="111"/>
      <c r="PAJ69" s="111"/>
      <c r="PAK69" s="111"/>
      <c r="PAL69" s="111"/>
      <c r="PAM69" s="111"/>
      <c r="PAN69" s="111"/>
      <c r="PAO69" s="111"/>
      <c r="PAP69" s="111"/>
      <c r="PAQ69" s="111"/>
      <c r="PAR69" s="111"/>
      <c r="PAS69" s="111"/>
      <c r="PAT69" s="111"/>
      <c r="PAU69" s="111"/>
      <c r="PAV69" s="111"/>
      <c r="PAW69" s="111"/>
      <c r="PAX69" s="111"/>
      <c r="PAY69" s="111"/>
      <c r="PAZ69" s="111"/>
      <c r="PBA69" s="111"/>
      <c r="PBB69" s="111"/>
      <c r="PBC69" s="111"/>
      <c r="PBD69" s="111"/>
      <c r="PBE69" s="111"/>
      <c r="PBF69" s="111"/>
      <c r="PBG69" s="111"/>
      <c r="PBH69" s="111"/>
      <c r="PBI69" s="111"/>
      <c r="PBJ69" s="111"/>
      <c r="PBK69" s="111"/>
      <c r="PBL69" s="111"/>
      <c r="PBM69" s="111"/>
      <c r="PBN69" s="111"/>
      <c r="PBO69" s="111"/>
      <c r="PBP69" s="111"/>
      <c r="PBQ69" s="111"/>
      <c r="PBR69" s="111"/>
      <c r="PBS69" s="111"/>
      <c r="PBT69" s="111"/>
      <c r="PBU69" s="111"/>
      <c r="PBV69" s="111"/>
      <c r="PBW69" s="111"/>
      <c r="PBX69" s="111"/>
      <c r="PBY69" s="111"/>
      <c r="PBZ69" s="111"/>
      <c r="PCA69" s="111"/>
      <c r="PCB69" s="111"/>
      <c r="PCC69" s="111"/>
      <c r="PCD69" s="111"/>
      <c r="PCE69" s="111"/>
      <c r="PCF69" s="111"/>
      <c r="PCG69" s="111"/>
      <c r="PCH69" s="111"/>
      <c r="PCI69" s="111"/>
      <c r="PCJ69" s="111"/>
      <c r="PCK69" s="111"/>
      <c r="PCL69" s="111"/>
      <c r="PCM69" s="111"/>
      <c r="PCN69" s="111"/>
      <c r="PCO69" s="111"/>
      <c r="PCP69" s="111"/>
      <c r="PCQ69" s="111"/>
      <c r="PCR69" s="111"/>
      <c r="PCS69" s="111"/>
      <c r="PCT69" s="111"/>
      <c r="PCU69" s="111"/>
      <c r="PCV69" s="111"/>
      <c r="PCW69" s="111"/>
      <c r="PCX69" s="111"/>
      <c r="PCY69" s="111"/>
      <c r="PCZ69" s="111"/>
      <c r="PDA69" s="111"/>
      <c r="PDB69" s="111"/>
      <c r="PDC69" s="111"/>
      <c r="PDD69" s="111"/>
      <c r="PDE69" s="111"/>
      <c r="PDF69" s="111"/>
      <c r="PDG69" s="111"/>
      <c r="PDH69" s="111"/>
      <c r="PDI69" s="111"/>
      <c r="PDJ69" s="111"/>
      <c r="PDK69" s="111"/>
      <c r="PDL69" s="111"/>
      <c r="PDM69" s="111"/>
      <c r="PDN69" s="111"/>
      <c r="PDO69" s="111"/>
      <c r="PDP69" s="111"/>
      <c r="PDQ69" s="111"/>
      <c r="PDR69" s="111"/>
      <c r="PDS69" s="111"/>
      <c r="PDT69" s="111"/>
      <c r="PDU69" s="111"/>
      <c r="PDV69" s="111"/>
      <c r="PDW69" s="111"/>
      <c r="PDX69" s="111"/>
      <c r="PDY69" s="111"/>
      <c r="PDZ69" s="111"/>
      <c r="PEA69" s="111"/>
      <c r="PEB69" s="111"/>
      <c r="PEC69" s="111"/>
      <c r="PED69" s="111"/>
      <c r="PEE69" s="111"/>
      <c r="PEF69" s="111"/>
      <c r="PEG69" s="111"/>
      <c r="PEH69" s="111"/>
      <c r="PEI69" s="111"/>
      <c r="PEJ69" s="111"/>
      <c r="PEK69" s="111"/>
      <c r="PEL69" s="111"/>
      <c r="PEM69" s="111"/>
      <c r="PEN69" s="111"/>
      <c r="PEO69" s="111"/>
      <c r="PEP69" s="111"/>
      <c r="PEQ69" s="111"/>
      <c r="PER69" s="111"/>
      <c r="PES69" s="111"/>
      <c r="PET69" s="111"/>
      <c r="PEU69" s="111"/>
      <c r="PEV69" s="111"/>
      <c r="PEW69" s="111"/>
      <c r="PEX69" s="111"/>
      <c r="PEY69" s="111"/>
      <c r="PEZ69" s="111"/>
      <c r="PFA69" s="111"/>
      <c r="PFB69" s="111"/>
      <c r="PFC69" s="111"/>
      <c r="PFD69" s="111"/>
      <c r="PFE69" s="111"/>
      <c r="PFF69" s="111"/>
      <c r="PFG69" s="111"/>
      <c r="PFH69" s="111"/>
      <c r="PFI69" s="111"/>
      <c r="PFJ69" s="111"/>
      <c r="PFK69" s="111"/>
      <c r="PFL69" s="111"/>
      <c r="PFM69" s="111"/>
      <c r="PFN69" s="111"/>
      <c r="PFO69" s="111"/>
      <c r="PFP69" s="111"/>
      <c r="PFQ69" s="111"/>
      <c r="PFR69" s="111"/>
      <c r="PFS69" s="111"/>
      <c r="PFT69" s="111"/>
      <c r="PFU69" s="111"/>
      <c r="PFV69" s="111"/>
      <c r="PFW69" s="111"/>
      <c r="PFX69" s="111"/>
      <c r="PFY69" s="111"/>
      <c r="PFZ69" s="111"/>
      <c r="PGA69" s="111"/>
      <c r="PGB69" s="111"/>
      <c r="PGC69" s="111"/>
      <c r="PGD69" s="111"/>
      <c r="PGE69" s="111"/>
      <c r="PGF69" s="111"/>
      <c r="PGG69" s="111"/>
      <c r="PGH69" s="111"/>
      <c r="PGI69" s="111"/>
      <c r="PGJ69" s="111"/>
      <c r="PGK69" s="111"/>
      <c r="PGL69" s="111"/>
      <c r="PGM69" s="111"/>
      <c r="PGN69" s="111"/>
      <c r="PGO69" s="111"/>
      <c r="PGP69" s="111"/>
      <c r="PGQ69" s="111"/>
      <c r="PGR69" s="111"/>
      <c r="PGS69" s="111"/>
      <c r="PGT69" s="111"/>
      <c r="PGU69" s="111"/>
      <c r="PGV69" s="111"/>
      <c r="PGW69" s="111"/>
      <c r="PGX69" s="111"/>
      <c r="PGY69" s="111"/>
      <c r="PGZ69" s="111"/>
      <c r="PHA69" s="111"/>
      <c r="PHB69" s="111"/>
      <c r="PHC69" s="111"/>
      <c r="PHD69" s="111"/>
      <c r="PHE69" s="111"/>
      <c r="PHF69" s="111"/>
      <c r="PHG69" s="111"/>
      <c r="PHH69" s="111"/>
      <c r="PHI69" s="111"/>
      <c r="PHJ69" s="111"/>
      <c r="PHK69" s="111"/>
      <c r="PHL69" s="111"/>
      <c r="PHM69" s="111"/>
      <c r="PHN69" s="111"/>
      <c r="PHO69" s="111"/>
      <c r="PHP69" s="111"/>
      <c r="PHQ69" s="111"/>
      <c r="PHR69" s="111"/>
      <c r="PHS69" s="111"/>
      <c r="PHT69" s="111"/>
      <c r="PHU69" s="111"/>
      <c r="PHV69" s="111"/>
      <c r="PHW69" s="111"/>
      <c r="PHX69" s="111"/>
      <c r="PHY69" s="111"/>
      <c r="PHZ69" s="111"/>
      <c r="PIA69" s="111"/>
      <c r="PIB69" s="111"/>
      <c r="PIC69" s="111"/>
      <c r="PID69" s="111"/>
      <c r="PIE69" s="111"/>
      <c r="PIF69" s="111"/>
      <c r="PIG69" s="111"/>
      <c r="PIH69" s="111"/>
      <c r="PII69" s="111"/>
      <c r="PIJ69" s="111"/>
      <c r="PIK69" s="111"/>
      <c r="PIL69" s="111"/>
      <c r="PIM69" s="111"/>
      <c r="PIN69" s="111"/>
      <c r="PIO69" s="111"/>
      <c r="PIP69" s="111"/>
      <c r="PIQ69" s="111"/>
      <c r="PIR69" s="111"/>
      <c r="PIS69" s="111"/>
      <c r="PIT69" s="111"/>
      <c r="PIU69" s="111"/>
      <c r="PIV69" s="111"/>
      <c r="PIW69" s="111"/>
      <c r="PIX69" s="111"/>
      <c r="PIY69" s="111"/>
      <c r="PIZ69" s="111"/>
      <c r="PJA69" s="111"/>
      <c r="PJB69" s="111"/>
      <c r="PJC69" s="111"/>
      <c r="PJD69" s="111"/>
      <c r="PJE69" s="111"/>
      <c r="PJF69" s="111"/>
      <c r="PJG69" s="111"/>
      <c r="PJH69" s="111"/>
      <c r="PJI69" s="111"/>
      <c r="PJJ69" s="111"/>
      <c r="PJK69" s="111"/>
      <c r="PJL69" s="111"/>
      <c r="PJM69" s="111"/>
      <c r="PJN69" s="111"/>
      <c r="PJO69" s="111"/>
      <c r="PJP69" s="111"/>
      <c r="PJQ69" s="111"/>
      <c r="PJR69" s="111"/>
      <c r="PJS69" s="111"/>
      <c r="PJT69" s="111"/>
      <c r="PJU69" s="111"/>
      <c r="PJV69" s="111"/>
      <c r="PJW69" s="111"/>
      <c r="PJX69" s="111"/>
      <c r="PJY69" s="111"/>
      <c r="PJZ69" s="111"/>
      <c r="PKA69" s="111"/>
      <c r="PKB69" s="111"/>
      <c r="PKC69" s="111"/>
      <c r="PKD69" s="111"/>
      <c r="PKE69" s="111"/>
      <c r="PKF69" s="111"/>
      <c r="PKG69" s="111"/>
      <c r="PKH69" s="111"/>
      <c r="PKI69" s="111"/>
      <c r="PKJ69" s="111"/>
      <c r="PKK69" s="111"/>
      <c r="PKL69" s="111"/>
      <c r="PKM69" s="111"/>
      <c r="PKN69" s="111"/>
      <c r="PKO69" s="111"/>
      <c r="PKP69" s="111"/>
      <c r="PKQ69" s="111"/>
      <c r="PKR69" s="111"/>
      <c r="PKS69" s="111"/>
      <c r="PKT69" s="111"/>
      <c r="PKU69" s="111"/>
      <c r="PKV69" s="111"/>
      <c r="PKW69" s="111"/>
      <c r="PKX69" s="111"/>
      <c r="PKY69" s="111"/>
      <c r="PKZ69" s="111"/>
      <c r="PLA69" s="111"/>
      <c r="PLB69" s="111"/>
      <c r="PLC69" s="111"/>
      <c r="PLD69" s="111"/>
      <c r="PLE69" s="111"/>
      <c r="PLF69" s="111"/>
      <c r="PLG69" s="111"/>
      <c r="PLH69" s="111"/>
      <c r="PLI69" s="111"/>
      <c r="PLJ69" s="111"/>
      <c r="PLK69" s="111"/>
      <c r="PLL69" s="111"/>
      <c r="PLM69" s="111"/>
      <c r="PLN69" s="111"/>
      <c r="PLO69" s="111"/>
      <c r="PLP69" s="111"/>
      <c r="PLQ69" s="111"/>
      <c r="PLR69" s="111"/>
      <c r="PLS69" s="111"/>
      <c r="PLT69" s="111"/>
      <c r="PLU69" s="111"/>
      <c r="PLV69" s="111"/>
      <c r="PLW69" s="111"/>
      <c r="PLX69" s="111"/>
      <c r="PLY69" s="111"/>
      <c r="PLZ69" s="111"/>
      <c r="PMA69" s="111"/>
      <c r="PMB69" s="111"/>
      <c r="PMC69" s="111"/>
      <c r="PMD69" s="111"/>
      <c r="PME69" s="111"/>
      <c r="PMF69" s="111"/>
      <c r="PMG69" s="111"/>
      <c r="PMH69" s="111"/>
      <c r="PMI69" s="111"/>
      <c r="PMJ69" s="111"/>
      <c r="PMK69" s="111"/>
      <c r="PML69" s="111"/>
      <c r="PMM69" s="111"/>
      <c r="PMN69" s="111"/>
      <c r="PMO69" s="111"/>
      <c r="PMP69" s="111"/>
      <c r="PMQ69" s="111"/>
      <c r="PMR69" s="111"/>
      <c r="PMS69" s="111"/>
      <c r="PMT69" s="111"/>
      <c r="PMU69" s="111"/>
      <c r="PMV69" s="111"/>
      <c r="PMW69" s="111"/>
      <c r="PMX69" s="111"/>
      <c r="PMY69" s="111"/>
      <c r="PMZ69" s="111"/>
      <c r="PNA69" s="111"/>
      <c r="PNB69" s="111"/>
      <c r="PNC69" s="111"/>
      <c r="PND69" s="111"/>
      <c r="PNE69" s="111"/>
      <c r="PNF69" s="111"/>
      <c r="PNG69" s="111"/>
      <c r="PNH69" s="111"/>
      <c r="PNI69" s="111"/>
      <c r="PNJ69" s="111"/>
      <c r="PNK69" s="111"/>
      <c r="PNL69" s="111"/>
      <c r="PNM69" s="111"/>
      <c r="PNN69" s="111"/>
      <c r="PNO69" s="111"/>
      <c r="PNP69" s="111"/>
      <c r="PNQ69" s="111"/>
      <c r="PNR69" s="111"/>
      <c r="PNS69" s="111"/>
      <c r="PNT69" s="111"/>
      <c r="PNU69" s="111"/>
      <c r="PNV69" s="111"/>
      <c r="PNW69" s="111"/>
      <c r="PNX69" s="111"/>
      <c r="PNY69" s="111"/>
      <c r="PNZ69" s="111"/>
      <c r="POA69" s="111"/>
      <c r="POB69" s="111"/>
      <c r="POC69" s="111"/>
      <c r="POD69" s="111"/>
      <c r="POE69" s="111"/>
      <c r="POF69" s="111"/>
      <c r="POG69" s="111"/>
      <c r="POH69" s="111"/>
      <c r="POI69" s="111"/>
      <c r="POJ69" s="111"/>
      <c r="POK69" s="111"/>
      <c r="POL69" s="111"/>
      <c r="POM69" s="111"/>
      <c r="PON69" s="111"/>
      <c r="POO69" s="111"/>
      <c r="POP69" s="111"/>
      <c r="POQ69" s="111"/>
      <c r="POR69" s="111"/>
      <c r="POS69" s="111"/>
      <c r="POT69" s="111"/>
      <c r="POU69" s="111"/>
      <c r="POV69" s="111"/>
      <c r="POW69" s="111"/>
      <c r="POX69" s="111"/>
      <c r="POY69" s="111"/>
      <c r="POZ69" s="111"/>
      <c r="PPA69" s="111"/>
      <c r="PPB69" s="111"/>
      <c r="PPC69" s="111"/>
      <c r="PPD69" s="111"/>
      <c r="PPE69" s="111"/>
      <c r="PPF69" s="111"/>
      <c r="PPG69" s="111"/>
      <c r="PPH69" s="111"/>
      <c r="PPI69" s="111"/>
      <c r="PPJ69" s="111"/>
      <c r="PPK69" s="111"/>
      <c r="PPL69" s="111"/>
      <c r="PPM69" s="111"/>
      <c r="PPN69" s="111"/>
      <c r="PPO69" s="111"/>
      <c r="PPP69" s="111"/>
      <c r="PPQ69" s="111"/>
      <c r="PPR69" s="111"/>
      <c r="PPS69" s="111"/>
      <c r="PPT69" s="111"/>
      <c r="PPU69" s="111"/>
      <c r="PPV69" s="111"/>
      <c r="PPW69" s="111"/>
      <c r="PPX69" s="111"/>
      <c r="PPY69" s="111"/>
      <c r="PPZ69" s="111"/>
      <c r="PQA69" s="111"/>
      <c r="PQB69" s="111"/>
      <c r="PQC69" s="111"/>
      <c r="PQD69" s="111"/>
      <c r="PQE69" s="111"/>
      <c r="PQF69" s="111"/>
      <c r="PQG69" s="111"/>
      <c r="PQH69" s="111"/>
      <c r="PQI69" s="111"/>
      <c r="PQJ69" s="111"/>
      <c r="PQK69" s="111"/>
      <c r="PQL69" s="111"/>
      <c r="PQM69" s="111"/>
      <c r="PQN69" s="111"/>
      <c r="PQO69" s="111"/>
      <c r="PQP69" s="111"/>
      <c r="PQQ69" s="111"/>
      <c r="PQR69" s="111"/>
      <c r="PQS69" s="111"/>
      <c r="PQT69" s="111"/>
      <c r="PQU69" s="111"/>
      <c r="PQV69" s="111"/>
      <c r="PQW69" s="111"/>
      <c r="PQX69" s="111"/>
      <c r="PQY69" s="111"/>
      <c r="PQZ69" s="111"/>
      <c r="PRA69" s="111"/>
      <c r="PRB69" s="111"/>
      <c r="PRC69" s="111"/>
      <c r="PRD69" s="111"/>
      <c r="PRE69" s="111"/>
      <c r="PRF69" s="111"/>
      <c r="PRG69" s="111"/>
      <c r="PRH69" s="111"/>
      <c r="PRI69" s="111"/>
      <c r="PRJ69" s="111"/>
      <c r="PRK69" s="111"/>
      <c r="PRL69" s="111"/>
      <c r="PRM69" s="111"/>
      <c r="PRN69" s="111"/>
      <c r="PRO69" s="111"/>
      <c r="PRP69" s="111"/>
      <c r="PRQ69" s="111"/>
      <c r="PRR69" s="111"/>
      <c r="PRS69" s="111"/>
      <c r="PRT69" s="111"/>
      <c r="PRU69" s="111"/>
      <c r="PRV69" s="111"/>
      <c r="PRW69" s="111"/>
      <c r="PRX69" s="111"/>
      <c r="PRY69" s="111"/>
      <c r="PRZ69" s="111"/>
      <c r="PSA69" s="111"/>
      <c r="PSB69" s="111"/>
      <c r="PSC69" s="111"/>
      <c r="PSD69" s="111"/>
      <c r="PSE69" s="111"/>
      <c r="PSF69" s="111"/>
      <c r="PSG69" s="111"/>
      <c r="PSH69" s="111"/>
      <c r="PSI69" s="111"/>
      <c r="PSJ69" s="111"/>
      <c r="PSK69" s="111"/>
      <c r="PSL69" s="111"/>
      <c r="PSM69" s="111"/>
      <c r="PSN69" s="111"/>
      <c r="PSO69" s="111"/>
      <c r="PSP69" s="111"/>
      <c r="PSQ69" s="111"/>
      <c r="PSR69" s="111"/>
      <c r="PSS69" s="111"/>
      <c r="PST69" s="111"/>
      <c r="PSU69" s="111"/>
      <c r="PSV69" s="111"/>
      <c r="PSW69" s="111"/>
      <c r="PSX69" s="111"/>
      <c r="PSY69" s="111"/>
      <c r="PSZ69" s="111"/>
      <c r="PTA69" s="111"/>
      <c r="PTB69" s="111"/>
      <c r="PTC69" s="111"/>
      <c r="PTD69" s="111"/>
      <c r="PTE69" s="111"/>
      <c r="PTF69" s="111"/>
      <c r="PTG69" s="111"/>
      <c r="PTH69" s="111"/>
      <c r="PTI69" s="111"/>
      <c r="PTJ69" s="111"/>
      <c r="PTK69" s="111"/>
      <c r="PTL69" s="111"/>
      <c r="PTM69" s="111"/>
      <c r="PTN69" s="111"/>
      <c r="PTO69" s="111"/>
      <c r="PTP69" s="111"/>
      <c r="PTQ69" s="111"/>
      <c r="PTR69" s="111"/>
      <c r="PTS69" s="111"/>
      <c r="PTT69" s="111"/>
      <c r="PTU69" s="111"/>
      <c r="PTV69" s="111"/>
      <c r="PTW69" s="111"/>
      <c r="PTX69" s="111"/>
      <c r="PTY69" s="111"/>
      <c r="PTZ69" s="111"/>
      <c r="PUA69" s="111"/>
      <c r="PUB69" s="111"/>
      <c r="PUC69" s="111"/>
      <c r="PUD69" s="111"/>
      <c r="PUE69" s="111"/>
      <c r="PUF69" s="111"/>
      <c r="PUG69" s="111"/>
      <c r="PUH69" s="111"/>
      <c r="PUI69" s="111"/>
      <c r="PUJ69" s="111"/>
      <c r="PUK69" s="111"/>
      <c r="PUL69" s="111"/>
      <c r="PUM69" s="111"/>
      <c r="PUN69" s="111"/>
      <c r="PUO69" s="111"/>
      <c r="PUP69" s="111"/>
      <c r="PUQ69" s="111"/>
      <c r="PUR69" s="111"/>
      <c r="PUS69" s="111"/>
      <c r="PUT69" s="111"/>
      <c r="PUU69" s="111"/>
      <c r="PUV69" s="111"/>
      <c r="PUW69" s="111"/>
      <c r="PUX69" s="111"/>
      <c r="PUY69" s="111"/>
      <c r="PUZ69" s="111"/>
      <c r="PVA69" s="111"/>
      <c r="PVB69" s="111"/>
      <c r="PVC69" s="111"/>
      <c r="PVD69" s="111"/>
      <c r="PVE69" s="111"/>
      <c r="PVF69" s="111"/>
      <c r="PVG69" s="111"/>
      <c r="PVH69" s="111"/>
      <c r="PVI69" s="111"/>
      <c r="PVJ69" s="111"/>
      <c r="PVK69" s="111"/>
      <c r="PVL69" s="111"/>
      <c r="PVM69" s="111"/>
      <c r="PVN69" s="111"/>
      <c r="PVO69" s="111"/>
      <c r="PVP69" s="111"/>
      <c r="PVQ69" s="111"/>
      <c r="PVR69" s="111"/>
      <c r="PVS69" s="111"/>
      <c r="PVT69" s="111"/>
      <c r="PVU69" s="111"/>
      <c r="PVV69" s="111"/>
      <c r="PVW69" s="111"/>
      <c r="PVX69" s="111"/>
      <c r="PVY69" s="111"/>
      <c r="PVZ69" s="111"/>
      <c r="PWA69" s="111"/>
      <c r="PWB69" s="111"/>
      <c r="PWC69" s="111"/>
      <c r="PWD69" s="111"/>
      <c r="PWE69" s="111"/>
      <c r="PWF69" s="111"/>
      <c r="PWG69" s="111"/>
      <c r="PWH69" s="111"/>
      <c r="PWI69" s="111"/>
      <c r="PWJ69" s="111"/>
      <c r="PWK69" s="111"/>
      <c r="PWL69" s="111"/>
      <c r="PWM69" s="111"/>
      <c r="PWN69" s="111"/>
      <c r="PWO69" s="111"/>
      <c r="PWP69" s="111"/>
      <c r="PWQ69" s="111"/>
      <c r="PWR69" s="111"/>
      <c r="PWS69" s="111"/>
      <c r="PWT69" s="111"/>
      <c r="PWU69" s="111"/>
      <c r="PWV69" s="111"/>
      <c r="PWW69" s="111"/>
      <c r="PWX69" s="111"/>
      <c r="PWY69" s="111"/>
      <c r="PWZ69" s="111"/>
      <c r="PXA69" s="111"/>
      <c r="PXB69" s="111"/>
      <c r="PXC69" s="111"/>
      <c r="PXD69" s="111"/>
      <c r="PXE69" s="111"/>
      <c r="PXF69" s="111"/>
      <c r="PXG69" s="111"/>
      <c r="PXH69" s="111"/>
      <c r="PXI69" s="111"/>
      <c r="PXJ69" s="111"/>
      <c r="PXK69" s="111"/>
      <c r="PXL69" s="111"/>
      <c r="PXM69" s="111"/>
      <c r="PXN69" s="111"/>
      <c r="PXO69" s="111"/>
      <c r="PXP69" s="111"/>
      <c r="PXQ69" s="111"/>
      <c r="PXR69" s="111"/>
      <c r="PXS69" s="111"/>
      <c r="PXT69" s="111"/>
      <c r="PXU69" s="111"/>
      <c r="PXV69" s="111"/>
      <c r="PXW69" s="111"/>
      <c r="PXX69" s="111"/>
      <c r="PXY69" s="111"/>
      <c r="PXZ69" s="111"/>
      <c r="PYA69" s="111"/>
      <c r="PYB69" s="111"/>
      <c r="PYC69" s="111"/>
      <c r="PYD69" s="111"/>
      <c r="PYE69" s="111"/>
      <c r="PYF69" s="111"/>
      <c r="PYG69" s="111"/>
      <c r="PYH69" s="111"/>
      <c r="PYI69" s="111"/>
      <c r="PYJ69" s="111"/>
      <c r="PYK69" s="111"/>
      <c r="PYL69" s="111"/>
      <c r="PYM69" s="111"/>
      <c r="PYN69" s="111"/>
      <c r="PYO69" s="111"/>
      <c r="PYP69" s="111"/>
      <c r="PYQ69" s="111"/>
      <c r="PYR69" s="111"/>
      <c r="PYS69" s="111"/>
      <c r="PYT69" s="111"/>
      <c r="PYU69" s="111"/>
      <c r="PYV69" s="111"/>
      <c r="PYW69" s="111"/>
      <c r="PYX69" s="111"/>
      <c r="PYY69" s="111"/>
      <c r="PYZ69" s="111"/>
      <c r="PZA69" s="111"/>
      <c r="PZB69" s="111"/>
      <c r="PZC69" s="111"/>
      <c r="PZD69" s="111"/>
      <c r="PZE69" s="111"/>
      <c r="PZF69" s="111"/>
      <c r="PZG69" s="111"/>
      <c r="PZH69" s="111"/>
      <c r="PZI69" s="111"/>
      <c r="PZJ69" s="111"/>
      <c r="PZK69" s="111"/>
      <c r="PZL69" s="111"/>
      <c r="PZM69" s="111"/>
      <c r="PZN69" s="111"/>
      <c r="PZO69" s="111"/>
      <c r="PZP69" s="111"/>
      <c r="PZQ69" s="111"/>
      <c r="PZR69" s="111"/>
      <c r="PZS69" s="111"/>
      <c r="PZT69" s="111"/>
      <c r="PZU69" s="111"/>
      <c r="PZV69" s="111"/>
      <c r="PZW69" s="111"/>
      <c r="PZX69" s="111"/>
      <c r="PZY69" s="111"/>
      <c r="PZZ69" s="111"/>
      <c r="QAA69" s="111"/>
      <c r="QAB69" s="111"/>
      <c r="QAC69" s="111"/>
      <c r="QAD69" s="111"/>
      <c r="QAE69" s="111"/>
      <c r="QAF69" s="111"/>
      <c r="QAG69" s="111"/>
      <c r="QAH69" s="111"/>
      <c r="QAI69" s="111"/>
      <c r="QAJ69" s="111"/>
      <c r="QAK69" s="111"/>
      <c r="QAL69" s="111"/>
      <c r="QAM69" s="111"/>
      <c r="QAN69" s="111"/>
      <c r="QAO69" s="111"/>
      <c r="QAP69" s="111"/>
      <c r="QAQ69" s="111"/>
      <c r="QAR69" s="111"/>
      <c r="QAS69" s="111"/>
      <c r="QAT69" s="111"/>
      <c r="QAU69" s="111"/>
      <c r="QAV69" s="111"/>
      <c r="QAW69" s="111"/>
      <c r="QAX69" s="111"/>
      <c r="QAY69" s="111"/>
      <c r="QAZ69" s="111"/>
      <c r="QBA69" s="111"/>
      <c r="QBB69" s="111"/>
      <c r="QBC69" s="111"/>
      <c r="QBD69" s="111"/>
      <c r="QBE69" s="111"/>
      <c r="QBF69" s="111"/>
      <c r="QBG69" s="111"/>
      <c r="QBH69" s="111"/>
      <c r="QBI69" s="111"/>
      <c r="QBJ69" s="111"/>
      <c r="QBK69" s="111"/>
      <c r="QBL69" s="111"/>
      <c r="QBM69" s="111"/>
      <c r="QBN69" s="111"/>
      <c r="QBO69" s="111"/>
      <c r="QBP69" s="111"/>
      <c r="QBQ69" s="111"/>
      <c r="QBR69" s="111"/>
      <c r="QBS69" s="111"/>
      <c r="QBT69" s="111"/>
      <c r="QBU69" s="111"/>
      <c r="QBV69" s="111"/>
      <c r="QBW69" s="111"/>
      <c r="QBX69" s="111"/>
      <c r="QBY69" s="111"/>
      <c r="QBZ69" s="111"/>
      <c r="QCA69" s="111"/>
      <c r="QCB69" s="111"/>
      <c r="QCC69" s="111"/>
      <c r="QCD69" s="111"/>
      <c r="QCE69" s="111"/>
      <c r="QCF69" s="111"/>
      <c r="QCG69" s="111"/>
      <c r="QCH69" s="111"/>
      <c r="QCI69" s="111"/>
      <c r="QCJ69" s="111"/>
      <c r="QCK69" s="111"/>
      <c r="QCL69" s="111"/>
      <c r="QCM69" s="111"/>
      <c r="QCN69" s="111"/>
      <c r="QCO69" s="111"/>
      <c r="QCP69" s="111"/>
      <c r="QCQ69" s="111"/>
      <c r="QCR69" s="111"/>
      <c r="QCS69" s="111"/>
      <c r="QCT69" s="111"/>
      <c r="QCU69" s="111"/>
      <c r="QCV69" s="111"/>
      <c r="QCW69" s="111"/>
      <c r="QCX69" s="111"/>
      <c r="QCY69" s="111"/>
      <c r="QCZ69" s="111"/>
      <c r="QDA69" s="111"/>
      <c r="QDB69" s="111"/>
      <c r="QDC69" s="111"/>
      <c r="QDD69" s="111"/>
      <c r="QDE69" s="111"/>
      <c r="QDF69" s="111"/>
      <c r="QDG69" s="111"/>
      <c r="QDH69" s="111"/>
      <c r="QDI69" s="111"/>
      <c r="QDJ69" s="111"/>
      <c r="QDK69" s="111"/>
      <c r="QDL69" s="111"/>
      <c r="QDM69" s="111"/>
      <c r="QDN69" s="111"/>
      <c r="QDO69" s="111"/>
      <c r="QDP69" s="111"/>
      <c r="QDQ69" s="111"/>
      <c r="QDR69" s="111"/>
      <c r="QDS69" s="111"/>
      <c r="QDT69" s="111"/>
      <c r="QDU69" s="111"/>
      <c r="QDV69" s="111"/>
      <c r="QDW69" s="111"/>
      <c r="QDX69" s="111"/>
      <c r="QDY69" s="111"/>
      <c r="QDZ69" s="111"/>
      <c r="QEA69" s="111"/>
      <c r="QEB69" s="111"/>
      <c r="QEC69" s="111"/>
      <c r="QED69" s="111"/>
      <c r="QEE69" s="111"/>
      <c r="QEF69" s="111"/>
      <c r="QEG69" s="111"/>
      <c r="QEH69" s="111"/>
      <c r="QEI69" s="111"/>
      <c r="QEJ69" s="111"/>
      <c r="QEK69" s="111"/>
      <c r="QEL69" s="111"/>
      <c r="QEM69" s="111"/>
      <c r="QEN69" s="111"/>
      <c r="QEO69" s="111"/>
      <c r="QEP69" s="111"/>
      <c r="QEQ69" s="111"/>
      <c r="QER69" s="111"/>
      <c r="QES69" s="111"/>
      <c r="QET69" s="111"/>
      <c r="QEU69" s="111"/>
      <c r="QEV69" s="111"/>
      <c r="QEW69" s="111"/>
      <c r="QEX69" s="111"/>
      <c r="QEY69" s="111"/>
      <c r="QEZ69" s="111"/>
      <c r="QFA69" s="111"/>
      <c r="QFB69" s="111"/>
      <c r="QFC69" s="111"/>
      <c r="QFD69" s="111"/>
      <c r="QFE69" s="111"/>
      <c r="QFF69" s="111"/>
      <c r="QFG69" s="111"/>
      <c r="QFH69" s="111"/>
      <c r="QFI69" s="111"/>
      <c r="QFJ69" s="111"/>
      <c r="QFK69" s="111"/>
      <c r="QFL69" s="111"/>
      <c r="QFM69" s="111"/>
      <c r="QFN69" s="111"/>
      <c r="QFO69" s="111"/>
      <c r="QFP69" s="111"/>
      <c r="QFQ69" s="111"/>
      <c r="QFR69" s="111"/>
      <c r="QFS69" s="111"/>
      <c r="QFT69" s="111"/>
      <c r="QFU69" s="111"/>
      <c r="QFV69" s="111"/>
      <c r="QFW69" s="111"/>
      <c r="QFX69" s="111"/>
      <c r="QFY69" s="111"/>
      <c r="QFZ69" s="111"/>
      <c r="QGA69" s="111"/>
      <c r="QGB69" s="111"/>
      <c r="QGC69" s="111"/>
      <c r="QGD69" s="111"/>
      <c r="QGE69" s="111"/>
      <c r="QGF69" s="111"/>
      <c r="QGG69" s="111"/>
      <c r="QGH69" s="111"/>
      <c r="QGI69" s="111"/>
      <c r="QGJ69" s="111"/>
      <c r="QGK69" s="111"/>
      <c r="QGL69" s="111"/>
      <c r="QGM69" s="111"/>
      <c r="QGN69" s="111"/>
      <c r="QGO69" s="111"/>
      <c r="QGP69" s="111"/>
      <c r="QGQ69" s="111"/>
      <c r="QGR69" s="111"/>
      <c r="QGS69" s="111"/>
      <c r="QGT69" s="111"/>
      <c r="QGU69" s="111"/>
      <c r="QGV69" s="111"/>
      <c r="QGW69" s="111"/>
      <c r="QGX69" s="111"/>
      <c r="QGY69" s="111"/>
      <c r="QGZ69" s="111"/>
      <c r="QHA69" s="111"/>
      <c r="QHB69" s="111"/>
      <c r="QHC69" s="111"/>
      <c r="QHD69" s="111"/>
      <c r="QHE69" s="111"/>
      <c r="QHF69" s="111"/>
      <c r="QHG69" s="111"/>
      <c r="QHH69" s="111"/>
      <c r="QHI69" s="111"/>
      <c r="QHJ69" s="111"/>
      <c r="QHK69" s="111"/>
      <c r="QHL69" s="111"/>
      <c r="QHM69" s="111"/>
      <c r="QHN69" s="111"/>
      <c r="QHO69" s="111"/>
      <c r="QHP69" s="111"/>
      <c r="QHQ69" s="111"/>
      <c r="QHR69" s="111"/>
      <c r="QHS69" s="111"/>
      <c r="QHT69" s="111"/>
      <c r="QHU69" s="111"/>
      <c r="QHV69" s="111"/>
      <c r="QHW69" s="111"/>
      <c r="QHX69" s="111"/>
      <c r="QHY69" s="111"/>
      <c r="QHZ69" s="111"/>
      <c r="QIA69" s="111"/>
      <c r="QIB69" s="111"/>
      <c r="QIC69" s="111"/>
      <c r="QID69" s="111"/>
      <c r="QIE69" s="111"/>
      <c r="QIF69" s="111"/>
      <c r="QIG69" s="111"/>
      <c r="QIH69" s="111"/>
      <c r="QII69" s="111"/>
      <c r="QIJ69" s="111"/>
      <c r="QIK69" s="111"/>
      <c r="QIL69" s="111"/>
      <c r="QIM69" s="111"/>
      <c r="QIN69" s="111"/>
      <c r="QIO69" s="111"/>
      <c r="QIP69" s="111"/>
      <c r="QIQ69" s="111"/>
      <c r="QIR69" s="111"/>
      <c r="QIS69" s="111"/>
      <c r="QIT69" s="111"/>
      <c r="QIU69" s="111"/>
      <c r="QIV69" s="111"/>
      <c r="QIW69" s="111"/>
      <c r="QIX69" s="111"/>
      <c r="QIY69" s="111"/>
      <c r="QIZ69" s="111"/>
      <c r="QJA69" s="111"/>
      <c r="QJB69" s="111"/>
      <c r="QJC69" s="111"/>
      <c r="QJD69" s="111"/>
      <c r="QJE69" s="111"/>
      <c r="QJF69" s="111"/>
      <c r="QJG69" s="111"/>
      <c r="QJH69" s="111"/>
      <c r="QJI69" s="111"/>
      <c r="QJJ69" s="111"/>
      <c r="QJK69" s="111"/>
      <c r="QJL69" s="111"/>
      <c r="QJM69" s="111"/>
      <c r="QJN69" s="111"/>
      <c r="QJO69" s="111"/>
      <c r="QJP69" s="111"/>
      <c r="QJQ69" s="111"/>
      <c r="QJR69" s="111"/>
      <c r="QJS69" s="111"/>
      <c r="QJT69" s="111"/>
      <c r="QJU69" s="111"/>
      <c r="QJV69" s="111"/>
      <c r="QJW69" s="111"/>
      <c r="QJX69" s="111"/>
      <c r="QJY69" s="111"/>
      <c r="QJZ69" s="111"/>
      <c r="QKA69" s="111"/>
      <c r="QKB69" s="111"/>
      <c r="QKC69" s="111"/>
      <c r="QKD69" s="111"/>
      <c r="QKE69" s="111"/>
      <c r="QKF69" s="111"/>
      <c r="QKG69" s="111"/>
      <c r="QKH69" s="111"/>
      <c r="QKI69" s="111"/>
      <c r="QKJ69" s="111"/>
      <c r="QKK69" s="111"/>
      <c r="QKL69" s="111"/>
      <c r="QKM69" s="111"/>
      <c r="QKN69" s="111"/>
      <c r="QKO69" s="111"/>
      <c r="QKP69" s="111"/>
      <c r="QKQ69" s="111"/>
      <c r="QKR69" s="111"/>
      <c r="QKS69" s="111"/>
      <c r="QKT69" s="111"/>
      <c r="QKU69" s="111"/>
      <c r="QKV69" s="111"/>
      <c r="QKW69" s="111"/>
      <c r="QKX69" s="111"/>
      <c r="QKY69" s="111"/>
      <c r="QKZ69" s="111"/>
      <c r="QLA69" s="111"/>
      <c r="QLB69" s="111"/>
      <c r="QLC69" s="111"/>
      <c r="QLD69" s="111"/>
      <c r="QLE69" s="111"/>
      <c r="QLF69" s="111"/>
      <c r="QLG69" s="111"/>
      <c r="QLH69" s="111"/>
      <c r="QLI69" s="111"/>
      <c r="QLJ69" s="111"/>
      <c r="QLK69" s="111"/>
      <c r="QLL69" s="111"/>
      <c r="QLM69" s="111"/>
      <c r="QLN69" s="111"/>
      <c r="QLO69" s="111"/>
      <c r="QLP69" s="111"/>
      <c r="QLQ69" s="111"/>
      <c r="QLR69" s="111"/>
      <c r="QLS69" s="111"/>
      <c r="QLT69" s="111"/>
      <c r="QLU69" s="111"/>
      <c r="QLV69" s="111"/>
      <c r="QLW69" s="111"/>
      <c r="QLX69" s="111"/>
      <c r="QLY69" s="111"/>
      <c r="QLZ69" s="111"/>
      <c r="QMA69" s="111"/>
      <c r="QMB69" s="111"/>
      <c r="QMC69" s="111"/>
      <c r="QMD69" s="111"/>
      <c r="QME69" s="111"/>
      <c r="QMF69" s="111"/>
      <c r="QMG69" s="111"/>
      <c r="QMH69" s="111"/>
      <c r="QMI69" s="111"/>
      <c r="QMJ69" s="111"/>
      <c r="QMK69" s="111"/>
      <c r="QML69" s="111"/>
      <c r="QMM69" s="111"/>
      <c r="QMN69" s="111"/>
      <c r="QMO69" s="111"/>
      <c r="QMP69" s="111"/>
      <c r="QMQ69" s="111"/>
      <c r="QMR69" s="111"/>
      <c r="QMS69" s="111"/>
      <c r="QMT69" s="111"/>
      <c r="QMU69" s="111"/>
      <c r="QMV69" s="111"/>
      <c r="QMW69" s="111"/>
      <c r="QMX69" s="111"/>
      <c r="QMY69" s="111"/>
      <c r="QMZ69" s="111"/>
      <c r="QNA69" s="111"/>
      <c r="QNB69" s="111"/>
      <c r="QNC69" s="111"/>
      <c r="QND69" s="111"/>
      <c r="QNE69" s="111"/>
      <c r="QNF69" s="111"/>
      <c r="QNG69" s="111"/>
      <c r="QNH69" s="111"/>
      <c r="QNI69" s="111"/>
      <c r="QNJ69" s="111"/>
      <c r="QNK69" s="111"/>
      <c r="QNL69" s="111"/>
      <c r="QNM69" s="111"/>
      <c r="QNN69" s="111"/>
      <c r="QNO69" s="111"/>
      <c r="QNP69" s="111"/>
      <c r="QNQ69" s="111"/>
      <c r="QNR69" s="111"/>
      <c r="QNS69" s="111"/>
      <c r="QNT69" s="111"/>
      <c r="QNU69" s="111"/>
      <c r="QNV69" s="111"/>
      <c r="QNW69" s="111"/>
      <c r="QNX69" s="111"/>
      <c r="QNY69" s="111"/>
      <c r="QNZ69" s="111"/>
      <c r="QOA69" s="111"/>
      <c r="QOB69" s="111"/>
      <c r="QOC69" s="111"/>
      <c r="QOD69" s="111"/>
      <c r="QOE69" s="111"/>
      <c r="QOF69" s="111"/>
      <c r="QOG69" s="111"/>
      <c r="QOH69" s="111"/>
      <c r="QOI69" s="111"/>
      <c r="QOJ69" s="111"/>
      <c r="QOK69" s="111"/>
      <c r="QOL69" s="111"/>
      <c r="QOM69" s="111"/>
      <c r="QON69" s="111"/>
      <c r="QOO69" s="111"/>
      <c r="QOP69" s="111"/>
      <c r="QOQ69" s="111"/>
      <c r="QOR69" s="111"/>
      <c r="QOS69" s="111"/>
      <c r="QOT69" s="111"/>
      <c r="QOU69" s="111"/>
      <c r="QOV69" s="111"/>
      <c r="QOW69" s="111"/>
      <c r="QOX69" s="111"/>
      <c r="QOY69" s="111"/>
      <c r="QOZ69" s="111"/>
      <c r="QPA69" s="111"/>
      <c r="QPB69" s="111"/>
      <c r="QPC69" s="111"/>
      <c r="QPD69" s="111"/>
      <c r="QPE69" s="111"/>
      <c r="QPF69" s="111"/>
      <c r="QPG69" s="111"/>
      <c r="QPH69" s="111"/>
      <c r="QPI69" s="111"/>
      <c r="QPJ69" s="111"/>
      <c r="QPK69" s="111"/>
      <c r="QPL69" s="111"/>
      <c r="QPM69" s="111"/>
      <c r="QPN69" s="111"/>
      <c r="QPO69" s="111"/>
      <c r="QPP69" s="111"/>
      <c r="QPQ69" s="111"/>
      <c r="QPR69" s="111"/>
      <c r="QPS69" s="111"/>
      <c r="QPT69" s="111"/>
      <c r="QPU69" s="111"/>
      <c r="QPV69" s="111"/>
      <c r="QPW69" s="111"/>
      <c r="QPX69" s="111"/>
      <c r="QPY69" s="111"/>
      <c r="QPZ69" s="111"/>
      <c r="QQA69" s="111"/>
      <c r="QQB69" s="111"/>
      <c r="QQC69" s="111"/>
      <c r="QQD69" s="111"/>
      <c r="QQE69" s="111"/>
      <c r="QQF69" s="111"/>
      <c r="QQG69" s="111"/>
      <c r="QQH69" s="111"/>
      <c r="QQI69" s="111"/>
      <c r="QQJ69" s="111"/>
      <c r="QQK69" s="111"/>
      <c r="QQL69" s="111"/>
      <c r="QQM69" s="111"/>
      <c r="QQN69" s="111"/>
      <c r="QQO69" s="111"/>
      <c r="QQP69" s="111"/>
      <c r="QQQ69" s="111"/>
      <c r="QQR69" s="111"/>
      <c r="QQS69" s="111"/>
      <c r="QQT69" s="111"/>
      <c r="QQU69" s="111"/>
      <c r="QQV69" s="111"/>
      <c r="QQW69" s="111"/>
      <c r="QQX69" s="111"/>
      <c r="QQY69" s="111"/>
      <c r="QQZ69" s="111"/>
      <c r="QRA69" s="111"/>
      <c r="QRB69" s="111"/>
      <c r="QRC69" s="111"/>
      <c r="QRD69" s="111"/>
      <c r="QRE69" s="111"/>
      <c r="QRF69" s="111"/>
      <c r="QRG69" s="111"/>
      <c r="QRH69" s="111"/>
      <c r="QRI69" s="111"/>
      <c r="QRJ69" s="111"/>
      <c r="QRK69" s="111"/>
      <c r="QRL69" s="111"/>
      <c r="QRM69" s="111"/>
      <c r="QRN69" s="111"/>
      <c r="QRO69" s="111"/>
      <c r="QRP69" s="111"/>
      <c r="QRQ69" s="111"/>
      <c r="QRR69" s="111"/>
      <c r="QRS69" s="111"/>
      <c r="QRT69" s="111"/>
      <c r="QRU69" s="111"/>
      <c r="QRV69" s="111"/>
      <c r="QRW69" s="111"/>
      <c r="QRX69" s="111"/>
      <c r="QRY69" s="111"/>
      <c r="QRZ69" s="111"/>
      <c r="QSA69" s="111"/>
      <c r="QSB69" s="111"/>
      <c r="QSC69" s="111"/>
      <c r="QSD69" s="111"/>
      <c r="QSE69" s="111"/>
      <c r="QSF69" s="111"/>
      <c r="QSG69" s="111"/>
      <c r="QSH69" s="111"/>
      <c r="QSI69" s="111"/>
      <c r="QSJ69" s="111"/>
      <c r="QSK69" s="111"/>
      <c r="QSL69" s="111"/>
      <c r="QSM69" s="111"/>
      <c r="QSN69" s="111"/>
      <c r="QSO69" s="111"/>
      <c r="QSP69" s="111"/>
      <c r="QSQ69" s="111"/>
      <c r="QSR69" s="111"/>
      <c r="QSS69" s="111"/>
      <c r="QST69" s="111"/>
      <c r="QSU69" s="111"/>
      <c r="QSV69" s="111"/>
      <c r="QSW69" s="111"/>
      <c r="QSX69" s="111"/>
      <c r="QSY69" s="111"/>
      <c r="QSZ69" s="111"/>
      <c r="QTA69" s="111"/>
      <c r="QTB69" s="111"/>
      <c r="QTC69" s="111"/>
      <c r="QTD69" s="111"/>
      <c r="QTE69" s="111"/>
      <c r="QTF69" s="111"/>
      <c r="QTG69" s="111"/>
      <c r="QTH69" s="111"/>
      <c r="QTI69" s="111"/>
      <c r="QTJ69" s="111"/>
      <c r="QTK69" s="111"/>
      <c r="QTL69" s="111"/>
      <c r="QTM69" s="111"/>
      <c r="QTN69" s="111"/>
      <c r="QTO69" s="111"/>
      <c r="QTP69" s="111"/>
      <c r="QTQ69" s="111"/>
      <c r="QTR69" s="111"/>
      <c r="QTS69" s="111"/>
      <c r="QTT69" s="111"/>
      <c r="QTU69" s="111"/>
      <c r="QTV69" s="111"/>
      <c r="QTW69" s="111"/>
      <c r="QTX69" s="111"/>
      <c r="QTY69" s="111"/>
      <c r="QTZ69" s="111"/>
      <c r="QUA69" s="111"/>
      <c r="QUB69" s="111"/>
      <c r="QUC69" s="111"/>
      <c r="QUD69" s="111"/>
      <c r="QUE69" s="111"/>
      <c r="QUF69" s="111"/>
      <c r="QUG69" s="111"/>
      <c r="QUH69" s="111"/>
      <c r="QUI69" s="111"/>
      <c r="QUJ69" s="111"/>
      <c r="QUK69" s="111"/>
      <c r="QUL69" s="111"/>
      <c r="QUM69" s="111"/>
      <c r="QUN69" s="111"/>
      <c r="QUO69" s="111"/>
      <c r="QUP69" s="111"/>
      <c r="QUQ69" s="111"/>
      <c r="QUR69" s="111"/>
      <c r="QUS69" s="111"/>
      <c r="QUT69" s="111"/>
      <c r="QUU69" s="111"/>
      <c r="QUV69" s="111"/>
      <c r="QUW69" s="111"/>
      <c r="QUX69" s="111"/>
      <c r="QUY69" s="111"/>
      <c r="QUZ69" s="111"/>
      <c r="QVA69" s="111"/>
      <c r="QVB69" s="111"/>
      <c r="QVC69" s="111"/>
      <c r="QVD69" s="111"/>
      <c r="QVE69" s="111"/>
      <c r="QVF69" s="111"/>
      <c r="QVG69" s="111"/>
      <c r="QVH69" s="111"/>
      <c r="QVI69" s="111"/>
      <c r="QVJ69" s="111"/>
      <c r="QVK69" s="111"/>
      <c r="QVL69" s="111"/>
      <c r="QVM69" s="111"/>
      <c r="QVN69" s="111"/>
      <c r="QVO69" s="111"/>
      <c r="QVP69" s="111"/>
      <c r="QVQ69" s="111"/>
      <c r="QVR69" s="111"/>
      <c r="QVS69" s="111"/>
      <c r="QVT69" s="111"/>
      <c r="QVU69" s="111"/>
      <c r="QVV69" s="111"/>
      <c r="QVW69" s="111"/>
      <c r="QVX69" s="111"/>
      <c r="QVY69" s="111"/>
      <c r="QVZ69" s="111"/>
      <c r="QWA69" s="111"/>
      <c r="QWB69" s="111"/>
      <c r="QWC69" s="111"/>
      <c r="QWD69" s="111"/>
      <c r="QWE69" s="111"/>
      <c r="QWF69" s="111"/>
      <c r="QWG69" s="111"/>
      <c r="QWH69" s="111"/>
      <c r="QWI69" s="111"/>
      <c r="QWJ69" s="111"/>
      <c r="QWK69" s="111"/>
      <c r="QWL69" s="111"/>
      <c r="QWM69" s="111"/>
      <c r="QWN69" s="111"/>
      <c r="QWO69" s="111"/>
      <c r="QWP69" s="111"/>
      <c r="QWQ69" s="111"/>
      <c r="QWR69" s="111"/>
      <c r="QWS69" s="111"/>
      <c r="QWT69" s="111"/>
      <c r="QWU69" s="111"/>
      <c r="QWV69" s="111"/>
      <c r="QWW69" s="111"/>
      <c r="QWX69" s="111"/>
      <c r="QWY69" s="111"/>
      <c r="QWZ69" s="111"/>
      <c r="QXA69" s="111"/>
      <c r="QXB69" s="111"/>
      <c r="QXC69" s="111"/>
      <c r="QXD69" s="111"/>
      <c r="QXE69" s="111"/>
      <c r="QXF69" s="111"/>
      <c r="QXG69" s="111"/>
      <c r="QXH69" s="111"/>
      <c r="QXI69" s="111"/>
      <c r="QXJ69" s="111"/>
      <c r="QXK69" s="111"/>
      <c r="QXL69" s="111"/>
      <c r="QXM69" s="111"/>
      <c r="QXN69" s="111"/>
      <c r="QXO69" s="111"/>
      <c r="QXP69" s="111"/>
      <c r="QXQ69" s="111"/>
      <c r="QXR69" s="111"/>
      <c r="QXS69" s="111"/>
      <c r="QXT69" s="111"/>
      <c r="QXU69" s="111"/>
      <c r="QXV69" s="111"/>
      <c r="QXW69" s="111"/>
      <c r="QXX69" s="111"/>
      <c r="QXY69" s="111"/>
      <c r="QXZ69" s="111"/>
      <c r="QYA69" s="111"/>
      <c r="QYB69" s="111"/>
      <c r="QYC69" s="111"/>
      <c r="QYD69" s="111"/>
      <c r="QYE69" s="111"/>
      <c r="QYF69" s="111"/>
      <c r="QYG69" s="111"/>
      <c r="QYH69" s="111"/>
      <c r="QYI69" s="111"/>
      <c r="QYJ69" s="111"/>
      <c r="QYK69" s="111"/>
      <c r="QYL69" s="111"/>
      <c r="QYM69" s="111"/>
      <c r="QYN69" s="111"/>
      <c r="QYO69" s="111"/>
      <c r="QYP69" s="111"/>
      <c r="QYQ69" s="111"/>
      <c r="QYR69" s="111"/>
      <c r="QYS69" s="111"/>
      <c r="QYT69" s="111"/>
      <c r="QYU69" s="111"/>
      <c r="QYV69" s="111"/>
      <c r="QYW69" s="111"/>
      <c r="QYX69" s="111"/>
      <c r="QYY69" s="111"/>
      <c r="QYZ69" s="111"/>
      <c r="QZA69" s="111"/>
      <c r="QZB69" s="111"/>
      <c r="QZC69" s="111"/>
      <c r="QZD69" s="111"/>
      <c r="QZE69" s="111"/>
      <c r="QZF69" s="111"/>
      <c r="QZG69" s="111"/>
      <c r="QZH69" s="111"/>
      <c r="QZI69" s="111"/>
      <c r="QZJ69" s="111"/>
      <c r="QZK69" s="111"/>
      <c r="QZL69" s="111"/>
      <c r="QZM69" s="111"/>
      <c r="QZN69" s="111"/>
      <c r="QZO69" s="111"/>
      <c r="QZP69" s="111"/>
      <c r="QZQ69" s="111"/>
      <c r="QZR69" s="111"/>
      <c r="QZS69" s="111"/>
      <c r="QZT69" s="111"/>
      <c r="QZU69" s="111"/>
      <c r="QZV69" s="111"/>
      <c r="QZW69" s="111"/>
      <c r="QZX69" s="111"/>
      <c r="QZY69" s="111"/>
      <c r="QZZ69" s="111"/>
      <c r="RAA69" s="111"/>
      <c r="RAB69" s="111"/>
      <c r="RAC69" s="111"/>
      <c r="RAD69" s="111"/>
      <c r="RAE69" s="111"/>
      <c r="RAF69" s="111"/>
      <c r="RAG69" s="111"/>
      <c r="RAH69" s="111"/>
      <c r="RAI69" s="111"/>
      <c r="RAJ69" s="111"/>
      <c r="RAK69" s="111"/>
      <c r="RAL69" s="111"/>
      <c r="RAM69" s="111"/>
      <c r="RAN69" s="111"/>
      <c r="RAO69" s="111"/>
      <c r="RAP69" s="111"/>
      <c r="RAQ69" s="111"/>
      <c r="RAR69" s="111"/>
      <c r="RAS69" s="111"/>
      <c r="RAT69" s="111"/>
      <c r="RAU69" s="111"/>
      <c r="RAV69" s="111"/>
      <c r="RAW69" s="111"/>
      <c r="RAX69" s="111"/>
      <c r="RAY69" s="111"/>
      <c r="RAZ69" s="111"/>
      <c r="RBA69" s="111"/>
      <c r="RBB69" s="111"/>
      <c r="RBC69" s="111"/>
      <c r="RBD69" s="111"/>
      <c r="RBE69" s="111"/>
      <c r="RBF69" s="111"/>
      <c r="RBG69" s="111"/>
      <c r="RBH69" s="111"/>
      <c r="RBI69" s="111"/>
      <c r="RBJ69" s="111"/>
      <c r="RBK69" s="111"/>
      <c r="RBL69" s="111"/>
      <c r="RBM69" s="111"/>
      <c r="RBN69" s="111"/>
      <c r="RBO69" s="111"/>
      <c r="RBP69" s="111"/>
      <c r="RBQ69" s="111"/>
      <c r="RBR69" s="111"/>
      <c r="RBS69" s="111"/>
      <c r="RBT69" s="111"/>
      <c r="RBU69" s="111"/>
      <c r="RBV69" s="111"/>
      <c r="RBW69" s="111"/>
      <c r="RBX69" s="111"/>
      <c r="RBY69" s="111"/>
      <c r="RBZ69" s="111"/>
      <c r="RCA69" s="111"/>
      <c r="RCB69" s="111"/>
      <c r="RCC69" s="111"/>
      <c r="RCD69" s="111"/>
      <c r="RCE69" s="111"/>
      <c r="RCF69" s="111"/>
      <c r="RCG69" s="111"/>
      <c r="RCH69" s="111"/>
      <c r="RCI69" s="111"/>
      <c r="RCJ69" s="111"/>
      <c r="RCK69" s="111"/>
      <c r="RCL69" s="111"/>
      <c r="RCM69" s="111"/>
      <c r="RCN69" s="111"/>
      <c r="RCO69" s="111"/>
      <c r="RCP69" s="111"/>
      <c r="RCQ69" s="111"/>
      <c r="RCR69" s="111"/>
      <c r="RCS69" s="111"/>
      <c r="RCT69" s="111"/>
      <c r="RCU69" s="111"/>
      <c r="RCV69" s="111"/>
      <c r="RCW69" s="111"/>
      <c r="RCX69" s="111"/>
      <c r="RCY69" s="111"/>
      <c r="RCZ69" s="111"/>
      <c r="RDA69" s="111"/>
      <c r="RDB69" s="111"/>
      <c r="RDC69" s="111"/>
      <c r="RDD69" s="111"/>
      <c r="RDE69" s="111"/>
      <c r="RDF69" s="111"/>
      <c r="RDG69" s="111"/>
      <c r="RDH69" s="111"/>
      <c r="RDI69" s="111"/>
      <c r="RDJ69" s="111"/>
      <c r="RDK69" s="111"/>
      <c r="RDL69" s="111"/>
      <c r="RDM69" s="111"/>
      <c r="RDN69" s="111"/>
      <c r="RDO69" s="111"/>
      <c r="RDP69" s="111"/>
      <c r="RDQ69" s="111"/>
      <c r="RDR69" s="111"/>
      <c r="RDS69" s="111"/>
      <c r="RDT69" s="111"/>
      <c r="RDU69" s="111"/>
      <c r="RDV69" s="111"/>
      <c r="RDW69" s="111"/>
      <c r="RDX69" s="111"/>
      <c r="RDY69" s="111"/>
      <c r="RDZ69" s="111"/>
      <c r="REA69" s="111"/>
      <c r="REB69" s="111"/>
      <c r="REC69" s="111"/>
      <c r="RED69" s="111"/>
      <c r="REE69" s="111"/>
      <c r="REF69" s="111"/>
      <c r="REG69" s="111"/>
      <c r="REH69" s="111"/>
      <c r="REI69" s="111"/>
      <c r="REJ69" s="111"/>
      <c r="REK69" s="111"/>
      <c r="REL69" s="111"/>
      <c r="REM69" s="111"/>
      <c r="REN69" s="111"/>
      <c r="REO69" s="111"/>
      <c r="REP69" s="111"/>
      <c r="REQ69" s="111"/>
      <c r="RER69" s="111"/>
      <c r="RES69" s="111"/>
      <c r="RET69" s="111"/>
      <c r="REU69" s="111"/>
      <c r="REV69" s="111"/>
      <c r="REW69" s="111"/>
      <c r="REX69" s="111"/>
      <c r="REY69" s="111"/>
      <c r="REZ69" s="111"/>
      <c r="RFA69" s="111"/>
      <c r="RFB69" s="111"/>
      <c r="RFC69" s="111"/>
      <c r="RFD69" s="111"/>
      <c r="RFE69" s="111"/>
      <c r="RFF69" s="111"/>
      <c r="RFG69" s="111"/>
      <c r="RFH69" s="111"/>
      <c r="RFI69" s="111"/>
      <c r="RFJ69" s="111"/>
      <c r="RFK69" s="111"/>
      <c r="RFL69" s="111"/>
      <c r="RFM69" s="111"/>
      <c r="RFN69" s="111"/>
      <c r="RFO69" s="111"/>
      <c r="RFP69" s="111"/>
      <c r="RFQ69" s="111"/>
      <c r="RFR69" s="111"/>
      <c r="RFS69" s="111"/>
      <c r="RFT69" s="111"/>
      <c r="RFU69" s="111"/>
      <c r="RFV69" s="111"/>
      <c r="RFW69" s="111"/>
      <c r="RFX69" s="111"/>
      <c r="RFY69" s="111"/>
      <c r="RFZ69" s="111"/>
      <c r="RGA69" s="111"/>
      <c r="RGB69" s="111"/>
      <c r="RGC69" s="111"/>
      <c r="RGD69" s="111"/>
      <c r="RGE69" s="111"/>
      <c r="RGF69" s="111"/>
      <c r="RGG69" s="111"/>
      <c r="RGH69" s="111"/>
      <c r="RGI69" s="111"/>
      <c r="RGJ69" s="111"/>
      <c r="RGK69" s="111"/>
      <c r="RGL69" s="111"/>
      <c r="RGM69" s="111"/>
      <c r="RGN69" s="111"/>
      <c r="RGO69" s="111"/>
      <c r="RGP69" s="111"/>
      <c r="RGQ69" s="111"/>
      <c r="RGR69" s="111"/>
      <c r="RGS69" s="111"/>
      <c r="RGT69" s="111"/>
      <c r="RGU69" s="111"/>
      <c r="RGV69" s="111"/>
      <c r="RGW69" s="111"/>
      <c r="RGX69" s="111"/>
      <c r="RGY69" s="111"/>
      <c r="RGZ69" s="111"/>
      <c r="RHA69" s="111"/>
      <c r="RHB69" s="111"/>
      <c r="RHC69" s="111"/>
      <c r="RHD69" s="111"/>
      <c r="RHE69" s="111"/>
      <c r="RHF69" s="111"/>
      <c r="RHG69" s="111"/>
      <c r="RHH69" s="111"/>
      <c r="RHI69" s="111"/>
      <c r="RHJ69" s="111"/>
      <c r="RHK69" s="111"/>
      <c r="RHL69" s="111"/>
      <c r="RHM69" s="111"/>
      <c r="RHN69" s="111"/>
      <c r="RHO69" s="111"/>
      <c r="RHP69" s="111"/>
      <c r="RHQ69" s="111"/>
      <c r="RHR69" s="111"/>
      <c r="RHS69" s="111"/>
      <c r="RHT69" s="111"/>
      <c r="RHU69" s="111"/>
      <c r="RHV69" s="111"/>
      <c r="RHW69" s="111"/>
      <c r="RHX69" s="111"/>
      <c r="RHY69" s="111"/>
      <c r="RHZ69" s="111"/>
      <c r="RIA69" s="111"/>
      <c r="RIB69" s="111"/>
      <c r="RIC69" s="111"/>
      <c r="RID69" s="111"/>
      <c r="RIE69" s="111"/>
      <c r="RIF69" s="111"/>
      <c r="RIG69" s="111"/>
      <c r="RIH69" s="111"/>
      <c r="RII69" s="111"/>
      <c r="RIJ69" s="111"/>
      <c r="RIK69" s="111"/>
      <c r="RIL69" s="111"/>
      <c r="RIM69" s="111"/>
      <c r="RIN69" s="111"/>
      <c r="RIO69" s="111"/>
      <c r="RIP69" s="111"/>
      <c r="RIQ69" s="111"/>
      <c r="RIR69" s="111"/>
      <c r="RIS69" s="111"/>
      <c r="RIT69" s="111"/>
      <c r="RIU69" s="111"/>
      <c r="RIV69" s="111"/>
      <c r="RIW69" s="111"/>
      <c r="RIX69" s="111"/>
      <c r="RIY69" s="111"/>
      <c r="RIZ69" s="111"/>
      <c r="RJA69" s="111"/>
      <c r="RJB69" s="111"/>
      <c r="RJC69" s="111"/>
      <c r="RJD69" s="111"/>
      <c r="RJE69" s="111"/>
      <c r="RJF69" s="111"/>
      <c r="RJG69" s="111"/>
      <c r="RJH69" s="111"/>
      <c r="RJI69" s="111"/>
      <c r="RJJ69" s="111"/>
      <c r="RJK69" s="111"/>
      <c r="RJL69" s="111"/>
      <c r="RJM69" s="111"/>
      <c r="RJN69" s="111"/>
      <c r="RJO69" s="111"/>
      <c r="RJP69" s="111"/>
      <c r="RJQ69" s="111"/>
      <c r="RJR69" s="111"/>
      <c r="RJS69" s="111"/>
      <c r="RJT69" s="111"/>
      <c r="RJU69" s="111"/>
      <c r="RJV69" s="111"/>
      <c r="RJW69" s="111"/>
      <c r="RJX69" s="111"/>
      <c r="RJY69" s="111"/>
      <c r="RJZ69" s="111"/>
      <c r="RKA69" s="111"/>
      <c r="RKB69" s="111"/>
      <c r="RKC69" s="111"/>
      <c r="RKD69" s="111"/>
      <c r="RKE69" s="111"/>
      <c r="RKF69" s="111"/>
      <c r="RKG69" s="111"/>
      <c r="RKH69" s="111"/>
      <c r="RKI69" s="111"/>
      <c r="RKJ69" s="111"/>
      <c r="RKK69" s="111"/>
      <c r="RKL69" s="111"/>
      <c r="RKM69" s="111"/>
      <c r="RKN69" s="111"/>
      <c r="RKO69" s="111"/>
      <c r="RKP69" s="111"/>
      <c r="RKQ69" s="111"/>
      <c r="RKR69" s="111"/>
      <c r="RKS69" s="111"/>
      <c r="RKT69" s="111"/>
      <c r="RKU69" s="111"/>
      <c r="RKV69" s="111"/>
      <c r="RKW69" s="111"/>
      <c r="RKX69" s="111"/>
      <c r="RKY69" s="111"/>
      <c r="RKZ69" s="111"/>
      <c r="RLA69" s="111"/>
      <c r="RLB69" s="111"/>
      <c r="RLC69" s="111"/>
      <c r="RLD69" s="111"/>
      <c r="RLE69" s="111"/>
      <c r="RLF69" s="111"/>
      <c r="RLG69" s="111"/>
      <c r="RLH69" s="111"/>
      <c r="RLI69" s="111"/>
      <c r="RLJ69" s="111"/>
      <c r="RLK69" s="111"/>
      <c r="RLL69" s="111"/>
      <c r="RLM69" s="111"/>
      <c r="RLN69" s="111"/>
      <c r="RLO69" s="111"/>
      <c r="RLP69" s="111"/>
      <c r="RLQ69" s="111"/>
      <c r="RLR69" s="111"/>
      <c r="RLS69" s="111"/>
      <c r="RLT69" s="111"/>
      <c r="RLU69" s="111"/>
      <c r="RLV69" s="111"/>
      <c r="RLW69" s="111"/>
      <c r="RLX69" s="111"/>
      <c r="RLY69" s="111"/>
      <c r="RLZ69" s="111"/>
      <c r="RMA69" s="111"/>
      <c r="RMB69" s="111"/>
      <c r="RMC69" s="111"/>
      <c r="RMD69" s="111"/>
      <c r="RME69" s="111"/>
      <c r="RMF69" s="111"/>
      <c r="RMG69" s="111"/>
      <c r="RMH69" s="111"/>
      <c r="RMI69" s="111"/>
      <c r="RMJ69" s="111"/>
      <c r="RMK69" s="111"/>
      <c r="RML69" s="111"/>
      <c r="RMM69" s="111"/>
      <c r="RMN69" s="111"/>
      <c r="RMO69" s="111"/>
      <c r="RMP69" s="111"/>
      <c r="RMQ69" s="111"/>
      <c r="RMR69" s="111"/>
      <c r="RMS69" s="111"/>
      <c r="RMT69" s="111"/>
      <c r="RMU69" s="111"/>
      <c r="RMV69" s="111"/>
      <c r="RMW69" s="111"/>
      <c r="RMX69" s="111"/>
      <c r="RMY69" s="111"/>
      <c r="RMZ69" s="111"/>
      <c r="RNA69" s="111"/>
      <c r="RNB69" s="111"/>
      <c r="RNC69" s="111"/>
      <c r="RND69" s="111"/>
      <c r="RNE69" s="111"/>
      <c r="RNF69" s="111"/>
      <c r="RNG69" s="111"/>
      <c r="RNH69" s="111"/>
      <c r="RNI69" s="111"/>
      <c r="RNJ69" s="111"/>
      <c r="RNK69" s="111"/>
      <c r="RNL69" s="111"/>
      <c r="RNM69" s="111"/>
      <c r="RNN69" s="111"/>
      <c r="RNO69" s="111"/>
      <c r="RNP69" s="111"/>
      <c r="RNQ69" s="111"/>
      <c r="RNR69" s="111"/>
      <c r="RNS69" s="111"/>
      <c r="RNT69" s="111"/>
      <c r="RNU69" s="111"/>
      <c r="RNV69" s="111"/>
      <c r="RNW69" s="111"/>
      <c r="RNX69" s="111"/>
      <c r="RNY69" s="111"/>
      <c r="RNZ69" s="111"/>
      <c r="ROA69" s="111"/>
      <c r="ROB69" s="111"/>
      <c r="ROC69" s="111"/>
      <c r="ROD69" s="111"/>
      <c r="ROE69" s="111"/>
      <c r="ROF69" s="111"/>
      <c r="ROG69" s="111"/>
      <c r="ROH69" s="111"/>
      <c r="ROI69" s="111"/>
      <c r="ROJ69" s="111"/>
      <c r="ROK69" s="111"/>
      <c r="ROL69" s="111"/>
      <c r="ROM69" s="111"/>
      <c r="RON69" s="111"/>
      <c r="ROO69" s="111"/>
      <c r="ROP69" s="111"/>
      <c r="ROQ69" s="111"/>
      <c r="ROR69" s="111"/>
      <c r="ROS69" s="111"/>
      <c r="ROT69" s="111"/>
      <c r="ROU69" s="111"/>
      <c r="ROV69" s="111"/>
      <c r="ROW69" s="111"/>
      <c r="ROX69" s="111"/>
      <c r="ROY69" s="111"/>
      <c r="ROZ69" s="111"/>
      <c r="RPA69" s="111"/>
      <c r="RPB69" s="111"/>
      <c r="RPC69" s="111"/>
      <c r="RPD69" s="111"/>
      <c r="RPE69" s="111"/>
      <c r="RPF69" s="111"/>
      <c r="RPG69" s="111"/>
      <c r="RPH69" s="111"/>
      <c r="RPI69" s="111"/>
      <c r="RPJ69" s="111"/>
      <c r="RPK69" s="111"/>
      <c r="RPL69" s="111"/>
      <c r="RPM69" s="111"/>
      <c r="RPN69" s="111"/>
      <c r="RPO69" s="111"/>
      <c r="RPP69" s="111"/>
      <c r="RPQ69" s="111"/>
      <c r="RPR69" s="111"/>
      <c r="RPS69" s="111"/>
      <c r="RPT69" s="111"/>
      <c r="RPU69" s="111"/>
      <c r="RPV69" s="111"/>
      <c r="RPW69" s="111"/>
      <c r="RPX69" s="111"/>
      <c r="RPY69" s="111"/>
      <c r="RPZ69" s="111"/>
      <c r="RQA69" s="111"/>
      <c r="RQB69" s="111"/>
      <c r="RQC69" s="111"/>
      <c r="RQD69" s="111"/>
      <c r="RQE69" s="111"/>
      <c r="RQF69" s="111"/>
      <c r="RQG69" s="111"/>
      <c r="RQH69" s="111"/>
      <c r="RQI69" s="111"/>
      <c r="RQJ69" s="111"/>
      <c r="RQK69" s="111"/>
      <c r="RQL69" s="111"/>
      <c r="RQM69" s="111"/>
      <c r="RQN69" s="111"/>
      <c r="RQO69" s="111"/>
      <c r="RQP69" s="111"/>
      <c r="RQQ69" s="111"/>
      <c r="RQR69" s="111"/>
      <c r="RQS69" s="111"/>
      <c r="RQT69" s="111"/>
      <c r="RQU69" s="111"/>
      <c r="RQV69" s="111"/>
      <c r="RQW69" s="111"/>
      <c r="RQX69" s="111"/>
      <c r="RQY69" s="111"/>
      <c r="RQZ69" s="111"/>
      <c r="RRA69" s="111"/>
      <c r="RRB69" s="111"/>
      <c r="RRC69" s="111"/>
      <c r="RRD69" s="111"/>
      <c r="RRE69" s="111"/>
      <c r="RRF69" s="111"/>
      <c r="RRG69" s="111"/>
      <c r="RRH69" s="111"/>
      <c r="RRI69" s="111"/>
      <c r="RRJ69" s="111"/>
      <c r="RRK69" s="111"/>
      <c r="RRL69" s="111"/>
      <c r="RRM69" s="111"/>
      <c r="RRN69" s="111"/>
      <c r="RRO69" s="111"/>
      <c r="RRP69" s="111"/>
      <c r="RRQ69" s="111"/>
      <c r="RRR69" s="111"/>
      <c r="RRS69" s="111"/>
      <c r="RRT69" s="111"/>
      <c r="RRU69" s="111"/>
      <c r="RRV69" s="111"/>
      <c r="RRW69" s="111"/>
      <c r="RRX69" s="111"/>
      <c r="RRY69" s="111"/>
      <c r="RRZ69" s="111"/>
      <c r="RSA69" s="111"/>
      <c r="RSB69" s="111"/>
      <c r="RSC69" s="111"/>
      <c r="RSD69" s="111"/>
      <c r="RSE69" s="111"/>
      <c r="RSF69" s="111"/>
      <c r="RSG69" s="111"/>
      <c r="RSH69" s="111"/>
      <c r="RSI69" s="111"/>
      <c r="RSJ69" s="111"/>
      <c r="RSK69" s="111"/>
      <c r="RSL69" s="111"/>
      <c r="RSM69" s="111"/>
      <c r="RSN69" s="111"/>
      <c r="RSO69" s="111"/>
      <c r="RSP69" s="111"/>
      <c r="RSQ69" s="111"/>
      <c r="RSR69" s="111"/>
      <c r="RSS69" s="111"/>
      <c r="RST69" s="111"/>
      <c r="RSU69" s="111"/>
      <c r="RSV69" s="111"/>
      <c r="RSW69" s="111"/>
      <c r="RSX69" s="111"/>
      <c r="RSY69" s="111"/>
      <c r="RSZ69" s="111"/>
      <c r="RTA69" s="111"/>
      <c r="RTB69" s="111"/>
      <c r="RTC69" s="111"/>
      <c r="RTD69" s="111"/>
      <c r="RTE69" s="111"/>
      <c r="RTF69" s="111"/>
      <c r="RTG69" s="111"/>
      <c r="RTH69" s="111"/>
      <c r="RTI69" s="111"/>
      <c r="RTJ69" s="111"/>
      <c r="RTK69" s="111"/>
      <c r="RTL69" s="111"/>
      <c r="RTM69" s="111"/>
      <c r="RTN69" s="111"/>
      <c r="RTO69" s="111"/>
      <c r="RTP69" s="111"/>
      <c r="RTQ69" s="111"/>
      <c r="RTR69" s="111"/>
      <c r="RTS69" s="111"/>
      <c r="RTT69" s="111"/>
      <c r="RTU69" s="111"/>
      <c r="RTV69" s="111"/>
      <c r="RTW69" s="111"/>
      <c r="RTX69" s="111"/>
      <c r="RTY69" s="111"/>
      <c r="RTZ69" s="111"/>
      <c r="RUA69" s="111"/>
      <c r="RUB69" s="111"/>
      <c r="RUC69" s="111"/>
      <c r="RUD69" s="111"/>
      <c r="RUE69" s="111"/>
      <c r="RUF69" s="111"/>
      <c r="RUG69" s="111"/>
      <c r="RUH69" s="111"/>
      <c r="RUI69" s="111"/>
      <c r="RUJ69" s="111"/>
      <c r="RUK69" s="111"/>
      <c r="RUL69" s="111"/>
      <c r="RUM69" s="111"/>
      <c r="RUN69" s="111"/>
      <c r="RUO69" s="111"/>
      <c r="RUP69" s="111"/>
      <c r="RUQ69" s="111"/>
      <c r="RUR69" s="111"/>
      <c r="RUS69" s="111"/>
      <c r="RUT69" s="111"/>
      <c r="RUU69" s="111"/>
      <c r="RUV69" s="111"/>
      <c r="RUW69" s="111"/>
      <c r="RUX69" s="111"/>
      <c r="RUY69" s="111"/>
      <c r="RUZ69" s="111"/>
      <c r="RVA69" s="111"/>
      <c r="RVB69" s="111"/>
      <c r="RVC69" s="111"/>
      <c r="RVD69" s="111"/>
      <c r="RVE69" s="111"/>
      <c r="RVF69" s="111"/>
      <c r="RVG69" s="111"/>
      <c r="RVH69" s="111"/>
      <c r="RVI69" s="111"/>
      <c r="RVJ69" s="111"/>
      <c r="RVK69" s="111"/>
      <c r="RVL69" s="111"/>
      <c r="RVM69" s="111"/>
      <c r="RVN69" s="111"/>
      <c r="RVO69" s="111"/>
      <c r="RVP69" s="111"/>
      <c r="RVQ69" s="111"/>
      <c r="RVR69" s="111"/>
      <c r="RVS69" s="111"/>
      <c r="RVT69" s="111"/>
      <c r="RVU69" s="111"/>
      <c r="RVV69" s="111"/>
      <c r="RVW69" s="111"/>
      <c r="RVX69" s="111"/>
      <c r="RVY69" s="111"/>
      <c r="RVZ69" s="111"/>
      <c r="RWA69" s="111"/>
      <c r="RWB69" s="111"/>
      <c r="RWC69" s="111"/>
      <c r="RWD69" s="111"/>
      <c r="RWE69" s="111"/>
      <c r="RWF69" s="111"/>
      <c r="RWG69" s="111"/>
      <c r="RWH69" s="111"/>
      <c r="RWI69" s="111"/>
      <c r="RWJ69" s="111"/>
      <c r="RWK69" s="111"/>
      <c r="RWL69" s="111"/>
      <c r="RWM69" s="111"/>
      <c r="RWN69" s="111"/>
      <c r="RWO69" s="111"/>
      <c r="RWP69" s="111"/>
      <c r="RWQ69" s="111"/>
      <c r="RWR69" s="111"/>
      <c r="RWS69" s="111"/>
      <c r="RWT69" s="111"/>
      <c r="RWU69" s="111"/>
      <c r="RWV69" s="111"/>
      <c r="RWW69" s="111"/>
      <c r="RWX69" s="111"/>
      <c r="RWY69" s="111"/>
      <c r="RWZ69" s="111"/>
      <c r="RXA69" s="111"/>
      <c r="RXB69" s="111"/>
      <c r="RXC69" s="111"/>
      <c r="RXD69" s="111"/>
      <c r="RXE69" s="111"/>
      <c r="RXF69" s="111"/>
      <c r="RXG69" s="111"/>
      <c r="RXH69" s="111"/>
      <c r="RXI69" s="111"/>
      <c r="RXJ69" s="111"/>
      <c r="RXK69" s="111"/>
      <c r="RXL69" s="111"/>
      <c r="RXM69" s="111"/>
      <c r="RXN69" s="111"/>
      <c r="RXO69" s="111"/>
      <c r="RXP69" s="111"/>
      <c r="RXQ69" s="111"/>
      <c r="RXR69" s="111"/>
      <c r="RXS69" s="111"/>
      <c r="RXT69" s="111"/>
      <c r="RXU69" s="111"/>
      <c r="RXV69" s="111"/>
      <c r="RXW69" s="111"/>
      <c r="RXX69" s="111"/>
      <c r="RXY69" s="111"/>
      <c r="RXZ69" s="111"/>
      <c r="RYA69" s="111"/>
      <c r="RYB69" s="111"/>
      <c r="RYC69" s="111"/>
      <c r="RYD69" s="111"/>
      <c r="RYE69" s="111"/>
      <c r="RYF69" s="111"/>
      <c r="RYG69" s="111"/>
      <c r="RYH69" s="111"/>
      <c r="RYI69" s="111"/>
      <c r="RYJ69" s="111"/>
      <c r="RYK69" s="111"/>
      <c r="RYL69" s="111"/>
      <c r="RYM69" s="111"/>
      <c r="RYN69" s="111"/>
      <c r="RYO69" s="111"/>
      <c r="RYP69" s="111"/>
      <c r="RYQ69" s="111"/>
      <c r="RYR69" s="111"/>
      <c r="RYS69" s="111"/>
      <c r="RYT69" s="111"/>
      <c r="RYU69" s="111"/>
      <c r="RYV69" s="111"/>
      <c r="RYW69" s="111"/>
      <c r="RYX69" s="111"/>
      <c r="RYY69" s="111"/>
      <c r="RYZ69" s="111"/>
      <c r="RZA69" s="111"/>
      <c r="RZB69" s="111"/>
      <c r="RZC69" s="111"/>
      <c r="RZD69" s="111"/>
      <c r="RZE69" s="111"/>
      <c r="RZF69" s="111"/>
      <c r="RZG69" s="111"/>
      <c r="RZH69" s="111"/>
      <c r="RZI69" s="111"/>
      <c r="RZJ69" s="111"/>
      <c r="RZK69" s="111"/>
      <c r="RZL69" s="111"/>
      <c r="RZM69" s="111"/>
      <c r="RZN69" s="111"/>
      <c r="RZO69" s="111"/>
      <c r="RZP69" s="111"/>
      <c r="RZQ69" s="111"/>
      <c r="RZR69" s="111"/>
      <c r="RZS69" s="111"/>
      <c r="RZT69" s="111"/>
      <c r="RZU69" s="111"/>
      <c r="RZV69" s="111"/>
      <c r="RZW69" s="111"/>
      <c r="RZX69" s="111"/>
      <c r="RZY69" s="111"/>
      <c r="RZZ69" s="111"/>
      <c r="SAA69" s="111"/>
      <c r="SAB69" s="111"/>
      <c r="SAC69" s="111"/>
      <c r="SAD69" s="111"/>
      <c r="SAE69" s="111"/>
      <c r="SAF69" s="111"/>
      <c r="SAG69" s="111"/>
      <c r="SAH69" s="111"/>
      <c r="SAI69" s="111"/>
      <c r="SAJ69" s="111"/>
      <c r="SAK69" s="111"/>
      <c r="SAL69" s="111"/>
      <c r="SAM69" s="111"/>
      <c r="SAN69" s="111"/>
      <c r="SAO69" s="111"/>
      <c r="SAP69" s="111"/>
      <c r="SAQ69" s="111"/>
      <c r="SAR69" s="111"/>
      <c r="SAS69" s="111"/>
      <c r="SAT69" s="111"/>
      <c r="SAU69" s="111"/>
      <c r="SAV69" s="111"/>
      <c r="SAW69" s="111"/>
      <c r="SAX69" s="111"/>
      <c r="SAY69" s="111"/>
      <c r="SAZ69" s="111"/>
      <c r="SBA69" s="111"/>
      <c r="SBB69" s="111"/>
      <c r="SBC69" s="111"/>
      <c r="SBD69" s="111"/>
      <c r="SBE69" s="111"/>
      <c r="SBF69" s="111"/>
      <c r="SBG69" s="111"/>
      <c r="SBH69" s="111"/>
      <c r="SBI69" s="111"/>
      <c r="SBJ69" s="111"/>
      <c r="SBK69" s="111"/>
      <c r="SBL69" s="111"/>
      <c r="SBM69" s="111"/>
      <c r="SBN69" s="111"/>
      <c r="SBO69" s="111"/>
      <c r="SBP69" s="111"/>
      <c r="SBQ69" s="111"/>
      <c r="SBR69" s="111"/>
      <c r="SBS69" s="111"/>
      <c r="SBT69" s="111"/>
      <c r="SBU69" s="111"/>
      <c r="SBV69" s="111"/>
      <c r="SBW69" s="111"/>
      <c r="SBX69" s="111"/>
      <c r="SBY69" s="111"/>
      <c r="SBZ69" s="111"/>
      <c r="SCA69" s="111"/>
      <c r="SCB69" s="111"/>
      <c r="SCC69" s="111"/>
      <c r="SCD69" s="111"/>
      <c r="SCE69" s="111"/>
      <c r="SCF69" s="111"/>
      <c r="SCG69" s="111"/>
      <c r="SCH69" s="111"/>
      <c r="SCI69" s="111"/>
      <c r="SCJ69" s="111"/>
      <c r="SCK69" s="111"/>
      <c r="SCL69" s="111"/>
      <c r="SCM69" s="111"/>
      <c r="SCN69" s="111"/>
      <c r="SCO69" s="111"/>
      <c r="SCP69" s="111"/>
      <c r="SCQ69" s="111"/>
      <c r="SCR69" s="111"/>
      <c r="SCS69" s="111"/>
      <c r="SCT69" s="111"/>
      <c r="SCU69" s="111"/>
      <c r="SCV69" s="111"/>
      <c r="SCW69" s="111"/>
      <c r="SCX69" s="111"/>
      <c r="SCY69" s="111"/>
      <c r="SCZ69" s="111"/>
      <c r="SDA69" s="111"/>
      <c r="SDB69" s="111"/>
      <c r="SDC69" s="111"/>
      <c r="SDD69" s="111"/>
      <c r="SDE69" s="111"/>
      <c r="SDF69" s="111"/>
      <c r="SDG69" s="111"/>
      <c r="SDH69" s="111"/>
      <c r="SDI69" s="111"/>
      <c r="SDJ69" s="111"/>
      <c r="SDK69" s="111"/>
      <c r="SDL69" s="111"/>
      <c r="SDM69" s="111"/>
      <c r="SDN69" s="111"/>
      <c r="SDO69" s="111"/>
      <c r="SDP69" s="111"/>
      <c r="SDQ69" s="111"/>
      <c r="SDR69" s="111"/>
      <c r="SDS69" s="111"/>
      <c r="SDT69" s="111"/>
      <c r="SDU69" s="111"/>
      <c r="SDV69" s="111"/>
      <c r="SDW69" s="111"/>
      <c r="SDX69" s="111"/>
      <c r="SDY69" s="111"/>
      <c r="SDZ69" s="111"/>
      <c r="SEA69" s="111"/>
      <c r="SEB69" s="111"/>
      <c r="SEC69" s="111"/>
      <c r="SED69" s="111"/>
      <c r="SEE69" s="111"/>
      <c r="SEF69" s="111"/>
      <c r="SEG69" s="111"/>
      <c r="SEH69" s="111"/>
      <c r="SEI69" s="111"/>
      <c r="SEJ69" s="111"/>
      <c r="SEK69" s="111"/>
      <c r="SEL69" s="111"/>
      <c r="SEM69" s="111"/>
      <c r="SEN69" s="111"/>
      <c r="SEO69" s="111"/>
      <c r="SEP69" s="111"/>
      <c r="SEQ69" s="111"/>
      <c r="SER69" s="111"/>
      <c r="SES69" s="111"/>
      <c r="SET69" s="111"/>
      <c r="SEU69" s="111"/>
      <c r="SEV69" s="111"/>
      <c r="SEW69" s="111"/>
      <c r="SEX69" s="111"/>
      <c r="SEY69" s="111"/>
      <c r="SEZ69" s="111"/>
      <c r="SFA69" s="111"/>
      <c r="SFB69" s="111"/>
      <c r="SFC69" s="111"/>
      <c r="SFD69" s="111"/>
      <c r="SFE69" s="111"/>
      <c r="SFF69" s="111"/>
      <c r="SFG69" s="111"/>
      <c r="SFH69" s="111"/>
      <c r="SFI69" s="111"/>
      <c r="SFJ69" s="111"/>
      <c r="SFK69" s="111"/>
      <c r="SFL69" s="111"/>
      <c r="SFM69" s="111"/>
      <c r="SFN69" s="111"/>
      <c r="SFO69" s="111"/>
      <c r="SFP69" s="111"/>
      <c r="SFQ69" s="111"/>
      <c r="SFR69" s="111"/>
      <c r="SFS69" s="111"/>
      <c r="SFT69" s="111"/>
      <c r="SFU69" s="111"/>
      <c r="SFV69" s="111"/>
      <c r="SFW69" s="111"/>
      <c r="SFX69" s="111"/>
      <c r="SFY69" s="111"/>
      <c r="SFZ69" s="111"/>
      <c r="SGA69" s="111"/>
      <c r="SGB69" s="111"/>
      <c r="SGC69" s="111"/>
      <c r="SGD69" s="111"/>
      <c r="SGE69" s="111"/>
      <c r="SGF69" s="111"/>
      <c r="SGG69" s="111"/>
      <c r="SGH69" s="111"/>
      <c r="SGI69" s="111"/>
      <c r="SGJ69" s="111"/>
      <c r="SGK69" s="111"/>
      <c r="SGL69" s="111"/>
      <c r="SGM69" s="111"/>
      <c r="SGN69" s="111"/>
      <c r="SGO69" s="111"/>
      <c r="SGP69" s="111"/>
      <c r="SGQ69" s="111"/>
      <c r="SGR69" s="111"/>
      <c r="SGS69" s="111"/>
      <c r="SGT69" s="111"/>
      <c r="SGU69" s="111"/>
      <c r="SGV69" s="111"/>
      <c r="SGW69" s="111"/>
      <c r="SGX69" s="111"/>
      <c r="SGY69" s="111"/>
      <c r="SGZ69" s="111"/>
      <c r="SHA69" s="111"/>
      <c r="SHB69" s="111"/>
      <c r="SHC69" s="111"/>
      <c r="SHD69" s="111"/>
      <c r="SHE69" s="111"/>
      <c r="SHF69" s="111"/>
      <c r="SHG69" s="111"/>
      <c r="SHH69" s="111"/>
      <c r="SHI69" s="111"/>
      <c r="SHJ69" s="111"/>
      <c r="SHK69" s="111"/>
      <c r="SHL69" s="111"/>
      <c r="SHM69" s="111"/>
      <c r="SHN69" s="111"/>
      <c r="SHO69" s="111"/>
      <c r="SHP69" s="111"/>
      <c r="SHQ69" s="111"/>
      <c r="SHR69" s="111"/>
      <c r="SHS69" s="111"/>
      <c r="SHT69" s="111"/>
      <c r="SHU69" s="111"/>
      <c r="SHV69" s="111"/>
      <c r="SHW69" s="111"/>
      <c r="SHX69" s="111"/>
      <c r="SHY69" s="111"/>
      <c r="SHZ69" s="111"/>
      <c r="SIA69" s="111"/>
      <c r="SIB69" s="111"/>
      <c r="SIC69" s="111"/>
      <c r="SID69" s="111"/>
      <c r="SIE69" s="111"/>
      <c r="SIF69" s="111"/>
      <c r="SIG69" s="111"/>
      <c r="SIH69" s="111"/>
      <c r="SII69" s="111"/>
      <c r="SIJ69" s="111"/>
      <c r="SIK69" s="111"/>
      <c r="SIL69" s="111"/>
      <c r="SIM69" s="111"/>
      <c r="SIN69" s="111"/>
      <c r="SIO69" s="111"/>
      <c r="SIP69" s="111"/>
      <c r="SIQ69" s="111"/>
      <c r="SIR69" s="111"/>
      <c r="SIS69" s="111"/>
      <c r="SIT69" s="111"/>
      <c r="SIU69" s="111"/>
      <c r="SIV69" s="111"/>
      <c r="SIW69" s="111"/>
      <c r="SIX69" s="111"/>
      <c r="SIY69" s="111"/>
      <c r="SIZ69" s="111"/>
      <c r="SJA69" s="111"/>
      <c r="SJB69" s="111"/>
      <c r="SJC69" s="111"/>
      <c r="SJD69" s="111"/>
      <c r="SJE69" s="111"/>
      <c r="SJF69" s="111"/>
      <c r="SJG69" s="111"/>
      <c r="SJH69" s="111"/>
      <c r="SJI69" s="111"/>
      <c r="SJJ69" s="111"/>
      <c r="SJK69" s="111"/>
      <c r="SJL69" s="111"/>
      <c r="SJM69" s="111"/>
      <c r="SJN69" s="111"/>
      <c r="SJO69" s="111"/>
      <c r="SJP69" s="111"/>
      <c r="SJQ69" s="111"/>
      <c r="SJR69" s="111"/>
      <c r="SJS69" s="111"/>
      <c r="SJT69" s="111"/>
      <c r="SJU69" s="111"/>
      <c r="SJV69" s="111"/>
      <c r="SJW69" s="111"/>
      <c r="SJX69" s="111"/>
      <c r="SJY69" s="111"/>
      <c r="SJZ69" s="111"/>
      <c r="SKA69" s="111"/>
      <c r="SKB69" s="111"/>
      <c r="SKC69" s="111"/>
      <c r="SKD69" s="111"/>
      <c r="SKE69" s="111"/>
      <c r="SKF69" s="111"/>
      <c r="SKG69" s="111"/>
      <c r="SKH69" s="111"/>
      <c r="SKI69" s="111"/>
      <c r="SKJ69" s="111"/>
      <c r="SKK69" s="111"/>
      <c r="SKL69" s="111"/>
      <c r="SKM69" s="111"/>
      <c r="SKN69" s="111"/>
      <c r="SKO69" s="111"/>
      <c r="SKP69" s="111"/>
      <c r="SKQ69" s="111"/>
      <c r="SKR69" s="111"/>
      <c r="SKS69" s="111"/>
      <c r="SKT69" s="111"/>
      <c r="SKU69" s="111"/>
      <c r="SKV69" s="111"/>
      <c r="SKW69" s="111"/>
      <c r="SKX69" s="111"/>
      <c r="SKY69" s="111"/>
      <c r="SKZ69" s="111"/>
      <c r="SLA69" s="111"/>
      <c r="SLB69" s="111"/>
      <c r="SLC69" s="111"/>
      <c r="SLD69" s="111"/>
      <c r="SLE69" s="111"/>
      <c r="SLF69" s="111"/>
      <c r="SLG69" s="111"/>
      <c r="SLH69" s="111"/>
      <c r="SLI69" s="111"/>
      <c r="SLJ69" s="111"/>
      <c r="SLK69" s="111"/>
      <c r="SLL69" s="111"/>
      <c r="SLM69" s="111"/>
      <c r="SLN69" s="111"/>
      <c r="SLO69" s="111"/>
      <c r="SLP69" s="111"/>
      <c r="SLQ69" s="111"/>
      <c r="SLR69" s="111"/>
      <c r="SLS69" s="111"/>
      <c r="SLT69" s="111"/>
      <c r="SLU69" s="111"/>
      <c r="SLV69" s="111"/>
      <c r="SLW69" s="111"/>
      <c r="SLX69" s="111"/>
      <c r="SLY69" s="111"/>
      <c r="SLZ69" s="111"/>
      <c r="SMA69" s="111"/>
      <c r="SMB69" s="111"/>
      <c r="SMC69" s="111"/>
      <c r="SMD69" s="111"/>
      <c r="SME69" s="111"/>
      <c r="SMF69" s="111"/>
      <c r="SMG69" s="111"/>
      <c r="SMH69" s="111"/>
      <c r="SMI69" s="111"/>
      <c r="SMJ69" s="111"/>
      <c r="SMK69" s="111"/>
      <c r="SML69" s="111"/>
      <c r="SMM69" s="111"/>
      <c r="SMN69" s="111"/>
      <c r="SMO69" s="111"/>
      <c r="SMP69" s="111"/>
      <c r="SMQ69" s="111"/>
      <c r="SMR69" s="111"/>
      <c r="SMS69" s="111"/>
      <c r="SMT69" s="111"/>
      <c r="SMU69" s="111"/>
      <c r="SMV69" s="111"/>
      <c r="SMW69" s="111"/>
      <c r="SMX69" s="111"/>
      <c r="SMY69" s="111"/>
      <c r="SMZ69" s="111"/>
      <c r="SNA69" s="111"/>
      <c r="SNB69" s="111"/>
      <c r="SNC69" s="111"/>
      <c r="SND69" s="111"/>
      <c r="SNE69" s="111"/>
      <c r="SNF69" s="111"/>
      <c r="SNG69" s="111"/>
      <c r="SNH69" s="111"/>
      <c r="SNI69" s="111"/>
      <c r="SNJ69" s="111"/>
      <c r="SNK69" s="111"/>
      <c r="SNL69" s="111"/>
      <c r="SNM69" s="111"/>
      <c r="SNN69" s="111"/>
      <c r="SNO69" s="111"/>
      <c r="SNP69" s="111"/>
      <c r="SNQ69" s="111"/>
      <c r="SNR69" s="111"/>
      <c r="SNS69" s="111"/>
      <c r="SNT69" s="111"/>
      <c r="SNU69" s="111"/>
      <c r="SNV69" s="111"/>
      <c r="SNW69" s="111"/>
      <c r="SNX69" s="111"/>
      <c r="SNY69" s="111"/>
      <c r="SNZ69" s="111"/>
      <c r="SOA69" s="111"/>
      <c r="SOB69" s="111"/>
      <c r="SOC69" s="111"/>
      <c r="SOD69" s="111"/>
      <c r="SOE69" s="111"/>
      <c r="SOF69" s="111"/>
      <c r="SOG69" s="111"/>
      <c r="SOH69" s="111"/>
      <c r="SOI69" s="111"/>
      <c r="SOJ69" s="111"/>
      <c r="SOK69" s="111"/>
      <c r="SOL69" s="111"/>
      <c r="SOM69" s="111"/>
      <c r="SON69" s="111"/>
      <c r="SOO69" s="111"/>
      <c r="SOP69" s="111"/>
      <c r="SOQ69" s="111"/>
      <c r="SOR69" s="111"/>
      <c r="SOS69" s="111"/>
      <c r="SOT69" s="111"/>
      <c r="SOU69" s="111"/>
      <c r="SOV69" s="111"/>
      <c r="SOW69" s="111"/>
      <c r="SOX69" s="111"/>
      <c r="SOY69" s="111"/>
      <c r="SOZ69" s="111"/>
      <c r="SPA69" s="111"/>
      <c r="SPB69" s="111"/>
      <c r="SPC69" s="111"/>
      <c r="SPD69" s="111"/>
      <c r="SPE69" s="111"/>
      <c r="SPF69" s="111"/>
      <c r="SPG69" s="111"/>
      <c r="SPH69" s="111"/>
      <c r="SPI69" s="111"/>
      <c r="SPJ69" s="111"/>
      <c r="SPK69" s="111"/>
      <c r="SPL69" s="111"/>
      <c r="SPM69" s="111"/>
      <c r="SPN69" s="111"/>
      <c r="SPO69" s="111"/>
      <c r="SPP69" s="111"/>
      <c r="SPQ69" s="111"/>
      <c r="SPR69" s="111"/>
      <c r="SPS69" s="111"/>
      <c r="SPT69" s="111"/>
      <c r="SPU69" s="111"/>
      <c r="SPV69" s="111"/>
      <c r="SPW69" s="111"/>
      <c r="SPX69" s="111"/>
      <c r="SPY69" s="111"/>
      <c r="SPZ69" s="111"/>
      <c r="SQA69" s="111"/>
      <c r="SQB69" s="111"/>
      <c r="SQC69" s="111"/>
      <c r="SQD69" s="111"/>
      <c r="SQE69" s="111"/>
      <c r="SQF69" s="111"/>
      <c r="SQG69" s="111"/>
      <c r="SQH69" s="111"/>
      <c r="SQI69" s="111"/>
      <c r="SQJ69" s="111"/>
      <c r="SQK69" s="111"/>
      <c r="SQL69" s="111"/>
      <c r="SQM69" s="111"/>
      <c r="SQN69" s="111"/>
      <c r="SQO69" s="111"/>
      <c r="SQP69" s="111"/>
      <c r="SQQ69" s="111"/>
      <c r="SQR69" s="111"/>
      <c r="SQS69" s="111"/>
      <c r="SQT69" s="111"/>
      <c r="SQU69" s="111"/>
      <c r="SQV69" s="111"/>
      <c r="SQW69" s="111"/>
      <c r="SQX69" s="111"/>
      <c r="SQY69" s="111"/>
      <c r="SQZ69" s="111"/>
      <c r="SRA69" s="111"/>
      <c r="SRB69" s="111"/>
      <c r="SRC69" s="111"/>
      <c r="SRD69" s="111"/>
      <c r="SRE69" s="111"/>
      <c r="SRF69" s="111"/>
      <c r="SRG69" s="111"/>
      <c r="SRH69" s="111"/>
      <c r="SRI69" s="111"/>
      <c r="SRJ69" s="111"/>
      <c r="SRK69" s="111"/>
      <c r="SRL69" s="111"/>
      <c r="SRM69" s="111"/>
      <c r="SRN69" s="111"/>
      <c r="SRO69" s="111"/>
      <c r="SRP69" s="111"/>
      <c r="SRQ69" s="111"/>
      <c r="SRR69" s="111"/>
      <c r="SRS69" s="111"/>
      <c r="SRT69" s="111"/>
      <c r="SRU69" s="111"/>
      <c r="SRV69" s="111"/>
      <c r="SRW69" s="111"/>
      <c r="SRX69" s="111"/>
      <c r="SRY69" s="111"/>
      <c r="SRZ69" s="111"/>
      <c r="SSA69" s="111"/>
      <c r="SSB69" s="111"/>
      <c r="SSC69" s="111"/>
      <c r="SSD69" s="111"/>
      <c r="SSE69" s="111"/>
      <c r="SSF69" s="111"/>
      <c r="SSG69" s="111"/>
      <c r="SSH69" s="111"/>
      <c r="SSI69" s="111"/>
      <c r="SSJ69" s="111"/>
      <c r="SSK69" s="111"/>
      <c r="SSL69" s="111"/>
      <c r="SSM69" s="111"/>
      <c r="SSN69" s="111"/>
      <c r="SSO69" s="111"/>
      <c r="SSP69" s="111"/>
      <c r="SSQ69" s="111"/>
      <c r="SSR69" s="111"/>
      <c r="SSS69" s="111"/>
      <c r="SST69" s="111"/>
      <c r="SSU69" s="111"/>
      <c r="SSV69" s="111"/>
      <c r="SSW69" s="111"/>
      <c r="SSX69" s="111"/>
      <c r="SSY69" s="111"/>
      <c r="SSZ69" s="111"/>
      <c r="STA69" s="111"/>
      <c r="STB69" s="111"/>
      <c r="STC69" s="111"/>
      <c r="STD69" s="111"/>
      <c r="STE69" s="111"/>
      <c r="STF69" s="111"/>
      <c r="STG69" s="111"/>
      <c r="STH69" s="111"/>
      <c r="STI69" s="111"/>
      <c r="STJ69" s="111"/>
      <c r="STK69" s="111"/>
      <c r="STL69" s="111"/>
      <c r="STM69" s="111"/>
      <c r="STN69" s="111"/>
      <c r="STO69" s="111"/>
      <c r="STP69" s="111"/>
      <c r="STQ69" s="111"/>
      <c r="STR69" s="111"/>
      <c r="STS69" s="111"/>
      <c r="STT69" s="111"/>
      <c r="STU69" s="111"/>
      <c r="STV69" s="111"/>
      <c r="STW69" s="111"/>
      <c r="STX69" s="111"/>
      <c r="STY69" s="111"/>
      <c r="STZ69" s="111"/>
      <c r="SUA69" s="111"/>
      <c r="SUB69" s="111"/>
      <c r="SUC69" s="111"/>
      <c r="SUD69" s="111"/>
      <c r="SUE69" s="111"/>
      <c r="SUF69" s="111"/>
      <c r="SUG69" s="111"/>
      <c r="SUH69" s="111"/>
      <c r="SUI69" s="111"/>
      <c r="SUJ69" s="111"/>
      <c r="SUK69" s="111"/>
      <c r="SUL69" s="111"/>
      <c r="SUM69" s="111"/>
      <c r="SUN69" s="111"/>
      <c r="SUO69" s="111"/>
      <c r="SUP69" s="111"/>
      <c r="SUQ69" s="111"/>
      <c r="SUR69" s="111"/>
      <c r="SUS69" s="111"/>
      <c r="SUT69" s="111"/>
      <c r="SUU69" s="111"/>
      <c r="SUV69" s="111"/>
      <c r="SUW69" s="111"/>
      <c r="SUX69" s="111"/>
      <c r="SUY69" s="111"/>
      <c r="SUZ69" s="111"/>
      <c r="SVA69" s="111"/>
      <c r="SVB69" s="111"/>
      <c r="SVC69" s="111"/>
      <c r="SVD69" s="111"/>
      <c r="SVE69" s="111"/>
      <c r="SVF69" s="111"/>
      <c r="SVG69" s="111"/>
      <c r="SVH69" s="111"/>
      <c r="SVI69" s="111"/>
      <c r="SVJ69" s="111"/>
      <c r="SVK69" s="111"/>
      <c r="SVL69" s="111"/>
      <c r="SVM69" s="111"/>
      <c r="SVN69" s="111"/>
      <c r="SVO69" s="111"/>
      <c r="SVP69" s="111"/>
      <c r="SVQ69" s="111"/>
      <c r="SVR69" s="111"/>
      <c r="SVS69" s="111"/>
      <c r="SVT69" s="111"/>
      <c r="SVU69" s="111"/>
      <c r="SVV69" s="111"/>
      <c r="SVW69" s="111"/>
      <c r="SVX69" s="111"/>
      <c r="SVY69" s="111"/>
      <c r="SVZ69" s="111"/>
      <c r="SWA69" s="111"/>
      <c r="SWB69" s="111"/>
      <c r="SWC69" s="111"/>
      <c r="SWD69" s="111"/>
      <c r="SWE69" s="111"/>
      <c r="SWF69" s="111"/>
      <c r="SWG69" s="111"/>
      <c r="SWH69" s="111"/>
      <c r="SWI69" s="111"/>
      <c r="SWJ69" s="111"/>
      <c r="SWK69" s="111"/>
      <c r="SWL69" s="111"/>
      <c r="SWM69" s="111"/>
      <c r="SWN69" s="111"/>
      <c r="SWO69" s="111"/>
      <c r="SWP69" s="111"/>
      <c r="SWQ69" s="111"/>
      <c r="SWR69" s="111"/>
      <c r="SWS69" s="111"/>
      <c r="SWT69" s="111"/>
      <c r="SWU69" s="111"/>
      <c r="SWV69" s="111"/>
      <c r="SWW69" s="111"/>
      <c r="SWX69" s="111"/>
      <c r="SWY69" s="111"/>
      <c r="SWZ69" s="111"/>
      <c r="SXA69" s="111"/>
      <c r="SXB69" s="111"/>
      <c r="SXC69" s="111"/>
      <c r="SXD69" s="111"/>
      <c r="SXE69" s="111"/>
      <c r="SXF69" s="111"/>
      <c r="SXG69" s="111"/>
      <c r="SXH69" s="111"/>
      <c r="SXI69" s="111"/>
      <c r="SXJ69" s="111"/>
      <c r="SXK69" s="111"/>
      <c r="SXL69" s="111"/>
      <c r="SXM69" s="111"/>
      <c r="SXN69" s="111"/>
      <c r="SXO69" s="111"/>
      <c r="SXP69" s="111"/>
      <c r="SXQ69" s="111"/>
      <c r="SXR69" s="111"/>
      <c r="SXS69" s="111"/>
      <c r="SXT69" s="111"/>
      <c r="SXU69" s="111"/>
      <c r="SXV69" s="111"/>
      <c r="SXW69" s="111"/>
      <c r="SXX69" s="111"/>
      <c r="SXY69" s="111"/>
      <c r="SXZ69" s="111"/>
      <c r="SYA69" s="111"/>
      <c r="SYB69" s="111"/>
      <c r="SYC69" s="111"/>
      <c r="SYD69" s="111"/>
      <c r="SYE69" s="111"/>
      <c r="SYF69" s="111"/>
      <c r="SYG69" s="111"/>
      <c r="SYH69" s="111"/>
      <c r="SYI69" s="111"/>
      <c r="SYJ69" s="111"/>
      <c r="SYK69" s="111"/>
      <c r="SYL69" s="111"/>
      <c r="SYM69" s="111"/>
      <c r="SYN69" s="111"/>
      <c r="SYO69" s="111"/>
      <c r="SYP69" s="111"/>
      <c r="SYQ69" s="111"/>
      <c r="SYR69" s="111"/>
      <c r="SYS69" s="111"/>
      <c r="SYT69" s="111"/>
      <c r="SYU69" s="111"/>
      <c r="SYV69" s="111"/>
      <c r="SYW69" s="111"/>
      <c r="SYX69" s="111"/>
      <c r="SYY69" s="111"/>
      <c r="SYZ69" s="111"/>
      <c r="SZA69" s="111"/>
      <c r="SZB69" s="111"/>
      <c r="SZC69" s="111"/>
      <c r="SZD69" s="111"/>
      <c r="SZE69" s="111"/>
      <c r="SZF69" s="111"/>
      <c r="SZG69" s="111"/>
      <c r="SZH69" s="111"/>
      <c r="SZI69" s="111"/>
      <c r="SZJ69" s="111"/>
      <c r="SZK69" s="111"/>
      <c r="SZL69" s="111"/>
      <c r="SZM69" s="111"/>
      <c r="SZN69" s="111"/>
      <c r="SZO69" s="111"/>
      <c r="SZP69" s="111"/>
      <c r="SZQ69" s="111"/>
      <c r="SZR69" s="111"/>
      <c r="SZS69" s="111"/>
      <c r="SZT69" s="111"/>
      <c r="SZU69" s="111"/>
      <c r="SZV69" s="111"/>
      <c r="SZW69" s="111"/>
      <c r="SZX69" s="111"/>
      <c r="SZY69" s="111"/>
      <c r="SZZ69" s="111"/>
      <c r="TAA69" s="111"/>
      <c r="TAB69" s="111"/>
      <c r="TAC69" s="111"/>
      <c r="TAD69" s="111"/>
      <c r="TAE69" s="111"/>
      <c r="TAF69" s="111"/>
      <c r="TAG69" s="111"/>
      <c r="TAH69" s="111"/>
      <c r="TAI69" s="111"/>
      <c r="TAJ69" s="111"/>
      <c r="TAK69" s="111"/>
      <c r="TAL69" s="111"/>
      <c r="TAM69" s="111"/>
      <c r="TAN69" s="111"/>
      <c r="TAO69" s="111"/>
      <c r="TAP69" s="111"/>
      <c r="TAQ69" s="111"/>
      <c r="TAR69" s="111"/>
      <c r="TAS69" s="111"/>
      <c r="TAT69" s="111"/>
      <c r="TAU69" s="111"/>
      <c r="TAV69" s="111"/>
      <c r="TAW69" s="111"/>
      <c r="TAX69" s="111"/>
      <c r="TAY69" s="111"/>
      <c r="TAZ69" s="111"/>
      <c r="TBA69" s="111"/>
      <c r="TBB69" s="111"/>
      <c r="TBC69" s="111"/>
      <c r="TBD69" s="111"/>
      <c r="TBE69" s="111"/>
      <c r="TBF69" s="111"/>
      <c r="TBG69" s="111"/>
      <c r="TBH69" s="111"/>
      <c r="TBI69" s="111"/>
      <c r="TBJ69" s="111"/>
      <c r="TBK69" s="111"/>
      <c r="TBL69" s="111"/>
      <c r="TBM69" s="111"/>
      <c r="TBN69" s="111"/>
      <c r="TBO69" s="111"/>
      <c r="TBP69" s="111"/>
      <c r="TBQ69" s="111"/>
      <c r="TBR69" s="111"/>
      <c r="TBS69" s="111"/>
      <c r="TBT69" s="111"/>
      <c r="TBU69" s="111"/>
      <c r="TBV69" s="111"/>
      <c r="TBW69" s="111"/>
      <c r="TBX69" s="111"/>
      <c r="TBY69" s="111"/>
      <c r="TBZ69" s="111"/>
      <c r="TCA69" s="111"/>
      <c r="TCB69" s="111"/>
      <c r="TCC69" s="111"/>
      <c r="TCD69" s="111"/>
      <c r="TCE69" s="111"/>
      <c r="TCF69" s="111"/>
      <c r="TCG69" s="111"/>
      <c r="TCH69" s="111"/>
      <c r="TCI69" s="111"/>
      <c r="TCJ69" s="111"/>
      <c r="TCK69" s="111"/>
      <c r="TCL69" s="111"/>
      <c r="TCM69" s="111"/>
      <c r="TCN69" s="111"/>
      <c r="TCO69" s="111"/>
      <c r="TCP69" s="111"/>
      <c r="TCQ69" s="111"/>
      <c r="TCR69" s="111"/>
      <c r="TCS69" s="111"/>
      <c r="TCT69" s="111"/>
      <c r="TCU69" s="111"/>
      <c r="TCV69" s="111"/>
      <c r="TCW69" s="111"/>
      <c r="TCX69" s="111"/>
      <c r="TCY69" s="111"/>
      <c r="TCZ69" s="111"/>
      <c r="TDA69" s="111"/>
      <c r="TDB69" s="111"/>
      <c r="TDC69" s="111"/>
      <c r="TDD69" s="111"/>
      <c r="TDE69" s="111"/>
      <c r="TDF69" s="111"/>
      <c r="TDG69" s="111"/>
      <c r="TDH69" s="111"/>
      <c r="TDI69" s="111"/>
      <c r="TDJ69" s="111"/>
      <c r="TDK69" s="111"/>
      <c r="TDL69" s="111"/>
      <c r="TDM69" s="111"/>
      <c r="TDN69" s="111"/>
      <c r="TDO69" s="111"/>
      <c r="TDP69" s="111"/>
      <c r="TDQ69" s="111"/>
      <c r="TDR69" s="111"/>
      <c r="TDS69" s="111"/>
      <c r="TDT69" s="111"/>
      <c r="TDU69" s="111"/>
      <c r="TDV69" s="111"/>
      <c r="TDW69" s="111"/>
      <c r="TDX69" s="111"/>
      <c r="TDY69" s="111"/>
      <c r="TDZ69" s="111"/>
      <c r="TEA69" s="111"/>
      <c r="TEB69" s="111"/>
      <c r="TEC69" s="111"/>
      <c r="TED69" s="111"/>
      <c r="TEE69" s="111"/>
      <c r="TEF69" s="111"/>
      <c r="TEG69" s="111"/>
      <c r="TEH69" s="111"/>
      <c r="TEI69" s="111"/>
      <c r="TEJ69" s="111"/>
      <c r="TEK69" s="111"/>
      <c r="TEL69" s="111"/>
      <c r="TEM69" s="111"/>
      <c r="TEN69" s="111"/>
      <c r="TEO69" s="111"/>
      <c r="TEP69" s="111"/>
      <c r="TEQ69" s="111"/>
      <c r="TER69" s="111"/>
      <c r="TES69" s="111"/>
      <c r="TET69" s="111"/>
      <c r="TEU69" s="111"/>
      <c r="TEV69" s="111"/>
      <c r="TEW69" s="111"/>
      <c r="TEX69" s="111"/>
      <c r="TEY69" s="111"/>
      <c r="TEZ69" s="111"/>
      <c r="TFA69" s="111"/>
      <c r="TFB69" s="111"/>
      <c r="TFC69" s="111"/>
      <c r="TFD69" s="111"/>
      <c r="TFE69" s="111"/>
      <c r="TFF69" s="111"/>
      <c r="TFG69" s="111"/>
      <c r="TFH69" s="111"/>
      <c r="TFI69" s="111"/>
      <c r="TFJ69" s="111"/>
      <c r="TFK69" s="111"/>
      <c r="TFL69" s="111"/>
      <c r="TFM69" s="111"/>
      <c r="TFN69" s="111"/>
      <c r="TFO69" s="111"/>
      <c r="TFP69" s="111"/>
      <c r="TFQ69" s="111"/>
      <c r="TFR69" s="111"/>
      <c r="TFS69" s="111"/>
      <c r="TFT69" s="111"/>
      <c r="TFU69" s="111"/>
      <c r="TFV69" s="111"/>
      <c r="TFW69" s="111"/>
      <c r="TFX69" s="111"/>
      <c r="TFY69" s="111"/>
      <c r="TFZ69" s="111"/>
      <c r="TGA69" s="111"/>
      <c r="TGB69" s="111"/>
      <c r="TGC69" s="111"/>
      <c r="TGD69" s="111"/>
      <c r="TGE69" s="111"/>
      <c r="TGF69" s="111"/>
      <c r="TGG69" s="111"/>
      <c r="TGH69" s="111"/>
      <c r="TGI69" s="111"/>
      <c r="TGJ69" s="111"/>
      <c r="TGK69" s="111"/>
      <c r="TGL69" s="111"/>
      <c r="TGM69" s="111"/>
      <c r="TGN69" s="111"/>
      <c r="TGO69" s="111"/>
      <c r="TGP69" s="111"/>
      <c r="TGQ69" s="111"/>
      <c r="TGR69" s="111"/>
      <c r="TGS69" s="111"/>
      <c r="TGT69" s="111"/>
      <c r="TGU69" s="111"/>
      <c r="TGV69" s="111"/>
      <c r="TGW69" s="111"/>
      <c r="TGX69" s="111"/>
      <c r="TGY69" s="111"/>
      <c r="TGZ69" s="111"/>
      <c r="THA69" s="111"/>
      <c r="THB69" s="111"/>
      <c r="THC69" s="111"/>
      <c r="THD69" s="111"/>
      <c r="THE69" s="111"/>
      <c r="THF69" s="111"/>
      <c r="THG69" s="111"/>
      <c r="THH69" s="111"/>
      <c r="THI69" s="111"/>
      <c r="THJ69" s="111"/>
      <c r="THK69" s="111"/>
      <c r="THL69" s="111"/>
      <c r="THM69" s="111"/>
      <c r="THN69" s="111"/>
      <c r="THO69" s="111"/>
      <c r="THP69" s="111"/>
      <c r="THQ69" s="111"/>
      <c r="THR69" s="111"/>
      <c r="THS69" s="111"/>
      <c r="THT69" s="111"/>
      <c r="THU69" s="111"/>
      <c r="THV69" s="111"/>
      <c r="THW69" s="111"/>
      <c r="THX69" s="111"/>
      <c r="THY69" s="111"/>
      <c r="THZ69" s="111"/>
      <c r="TIA69" s="111"/>
      <c r="TIB69" s="111"/>
      <c r="TIC69" s="111"/>
      <c r="TID69" s="111"/>
      <c r="TIE69" s="111"/>
      <c r="TIF69" s="111"/>
      <c r="TIG69" s="111"/>
      <c r="TIH69" s="111"/>
      <c r="TII69" s="111"/>
      <c r="TIJ69" s="111"/>
      <c r="TIK69" s="111"/>
      <c r="TIL69" s="111"/>
      <c r="TIM69" s="111"/>
      <c r="TIN69" s="111"/>
      <c r="TIO69" s="111"/>
      <c r="TIP69" s="111"/>
      <c r="TIQ69" s="111"/>
      <c r="TIR69" s="111"/>
      <c r="TIS69" s="111"/>
      <c r="TIT69" s="111"/>
      <c r="TIU69" s="111"/>
      <c r="TIV69" s="111"/>
      <c r="TIW69" s="111"/>
      <c r="TIX69" s="111"/>
      <c r="TIY69" s="111"/>
      <c r="TIZ69" s="111"/>
      <c r="TJA69" s="111"/>
      <c r="TJB69" s="111"/>
      <c r="TJC69" s="111"/>
      <c r="TJD69" s="111"/>
      <c r="TJE69" s="111"/>
      <c r="TJF69" s="111"/>
      <c r="TJG69" s="111"/>
      <c r="TJH69" s="111"/>
      <c r="TJI69" s="111"/>
      <c r="TJJ69" s="111"/>
      <c r="TJK69" s="111"/>
      <c r="TJL69" s="111"/>
      <c r="TJM69" s="111"/>
      <c r="TJN69" s="111"/>
      <c r="TJO69" s="111"/>
      <c r="TJP69" s="111"/>
      <c r="TJQ69" s="111"/>
      <c r="TJR69" s="111"/>
      <c r="TJS69" s="111"/>
      <c r="TJT69" s="111"/>
      <c r="TJU69" s="111"/>
      <c r="TJV69" s="111"/>
      <c r="TJW69" s="111"/>
      <c r="TJX69" s="111"/>
      <c r="TJY69" s="111"/>
      <c r="TJZ69" s="111"/>
      <c r="TKA69" s="111"/>
      <c r="TKB69" s="111"/>
      <c r="TKC69" s="111"/>
      <c r="TKD69" s="111"/>
      <c r="TKE69" s="111"/>
      <c r="TKF69" s="111"/>
      <c r="TKG69" s="111"/>
      <c r="TKH69" s="111"/>
      <c r="TKI69" s="111"/>
      <c r="TKJ69" s="111"/>
      <c r="TKK69" s="111"/>
      <c r="TKL69" s="111"/>
      <c r="TKM69" s="111"/>
      <c r="TKN69" s="111"/>
      <c r="TKO69" s="111"/>
      <c r="TKP69" s="111"/>
      <c r="TKQ69" s="111"/>
      <c r="TKR69" s="111"/>
      <c r="TKS69" s="111"/>
      <c r="TKT69" s="111"/>
      <c r="TKU69" s="111"/>
      <c r="TKV69" s="111"/>
      <c r="TKW69" s="111"/>
      <c r="TKX69" s="111"/>
      <c r="TKY69" s="111"/>
      <c r="TKZ69" s="111"/>
      <c r="TLA69" s="111"/>
      <c r="TLB69" s="111"/>
      <c r="TLC69" s="111"/>
      <c r="TLD69" s="111"/>
      <c r="TLE69" s="111"/>
      <c r="TLF69" s="111"/>
      <c r="TLG69" s="111"/>
      <c r="TLH69" s="111"/>
      <c r="TLI69" s="111"/>
      <c r="TLJ69" s="111"/>
      <c r="TLK69" s="111"/>
      <c r="TLL69" s="111"/>
      <c r="TLM69" s="111"/>
      <c r="TLN69" s="111"/>
      <c r="TLO69" s="111"/>
      <c r="TLP69" s="111"/>
      <c r="TLQ69" s="111"/>
      <c r="TLR69" s="111"/>
      <c r="TLS69" s="111"/>
      <c r="TLT69" s="111"/>
      <c r="TLU69" s="111"/>
      <c r="TLV69" s="111"/>
      <c r="TLW69" s="111"/>
      <c r="TLX69" s="111"/>
      <c r="TLY69" s="111"/>
      <c r="TLZ69" s="111"/>
      <c r="TMA69" s="111"/>
      <c r="TMB69" s="111"/>
      <c r="TMC69" s="111"/>
      <c r="TMD69" s="111"/>
      <c r="TME69" s="111"/>
      <c r="TMF69" s="111"/>
      <c r="TMG69" s="111"/>
      <c r="TMH69" s="111"/>
      <c r="TMI69" s="111"/>
      <c r="TMJ69" s="111"/>
      <c r="TMK69" s="111"/>
      <c r="TML69" s="111"/>
      <c r="TMM69" s="111"/>
      <c r="TMN69" s="111"/>
      <c r="TMO69" s="111"/>
      <c r="TMP69" s="111"/>
      <c r="TMQ69" s="111"/>
      <c r="TMR69" s="111"/>
      <c r="TMS69" s="111"/>
      <c r="TMT69" s="111"/>
      <c r="TMU69" s="111"/>
      <c r="TMV69" s="111"/>
      <c r="TMW69" s="111"/>
      <c r="TMX69" s="111"/>
      <c r="TMY69" s="111"/>
      <c r="TMZ69" s="111"/>
      <c r="TNA69" s="111"/>
      <c r="TNB69" s="111"/>
      <c r="TNC69" s="111"/>
      <c r="TND69" s="111"/>
      <c r="TNE69" s="111"/>
      <c r="TNF69" s="111"/>
      <c r="TNG69" s="111"/>
      <c r="TNH69" s="111"/>
      <c r="TNI69" s="111"/>
      <c r="TNJ69" s="111"/>
      <c r="TNK69" s="111"/>
      <c r="TNL69" s="111"/>
      <c r="TNM69" s="111"/>
      <c r="TNN69" s="111"/>
      <c r="TNO69" s="111"/>
      <c r="TNP69" s="111"/>
      <c r="TNQ69" s="111"/>
      <c r="TNR69" s="111"/>
      <c r="TNS69" s="111"/>
      <c r="TNT69" s="111"/>
      <c r="TNU69" s="111"/>
      <c r="TNV69" s="111"/>
      <c r="TNW69" s="111"/>
      <c r="TNX69" s="111"/>
      <c r="TNY69" s="111"/>
      <c r="TNZ69" s="111"/>
      <c r="TOA69" s="111"/>
      <c r="TOB69" s="111"/>
      <c r="TOC69" s="111"/>
      <c r="TOD69" s="111"/>
      <c r="TOE69" s="111"/>
      <c r="TOF69" s="111"/>
      <c r="TOG69" s="111"/>
      <c r="TOH69" s="111"/>
      <c r="TOI69" s="111"/>
      <c r="TOJ69" s="111"/>
      <c r="TOK69" s="111"/>
      <c r="TOL69" s="111"/>
      <c r="TOM69" s="111"/>
      <c r="TON69" s="111"/>
      <c r="TOO69" s="111"/>
      <c r="TOP69" s="111"/>
      <c r="TOQ69" s="111"/>
      <c r="TOR69" s="111"/>
      <c r="TOS69" s="111"/>
      <c r="TOT69" s="111"/>
      <c r="TOU69" s="111"/>
      <c r="TOV69" s="111"/>
      <c r="TOW69" s="111"/>
      <c r="TOX69" s="111"/>
      <c r="TOY69" s="111"/>
      <c r="TOZ69" s="111"/>
      <c r="TPA69" s="111"/>
      <c r="TPB69" s="111"/>
      <c r="TPC69" s="111"/>
      <c r="TPD69" s="111"/>
      <c r="TPE69" s="111"/>
      <c r="TPF69" s="111"/>
      <c r="TPG69" s="111"/>
      <c r="TPH69" s="111"/>
      <c r="TPI69" s="111"/>
      <c r="TPJ69" s="111"/>
      <c r="TPK69" s="111"/>
      <c r="TPL69" s="111"/>
      <c r="TPM69" s="111"/>
      <c r="TPN69" s="111"/>
      <c r="TPO69" s="111"/>
      <c r="TPP69" s="111"/>
      <c r="TPQ69" s="111"/>
      <c r="TPR69" s="111"/>
      <c r="TPS69" s="111"/>
      <c r="TPT69" s="111"/>
      <c r="TPU69" s="111"/>
      <c r="TPV69" s="111"/>
      <c r="TPW69" s="111"/>
      <c r="TPX69" s="111"/>
      <c r="TPY69" s="111"/>
      <c r="TPZ69" s="111"/>
      <c r="TQA69" s="111"/>
      <c r="TQB69" s="111"/>
      <c r="TQC69" s="111"/>
      <c r="TQD69" s="111"/>
      <c r="TQE69" s="111"/>
      <c r="TQF69" s="111"/>
      <c r="TQG69" s="111"/>
      <c r="TQH69" s="111"/>
      <c r="TQI69" s="111"/>
      <c r="TQJ69" s="111"/>
      <c r="TQK69" s="111"/>
      <c r="TQL69" s="111"/>
      <c r="TQM69" s="111"/>
      <c r="TQN69" s="111"/>
      <c r="TQO69" s="111"/>
      <c r="TQP69" s="111"/>
      <c r="TQQ69" s="111"/>
      <c r="TQR69" s="111"/>
      <c r="TQS69" s="111"/>
      <c r="TQT69" s="111"/>
      <c r="TQU69" s="111"/>
      <c r="TQV69" s="111"/>
      <c r="TQW69" s="111"/>
      <c r="TQX69" s="111"/>
      <c r="TQY69" s="111"/>
      <c r="TQZ69" s="111"/>
      <c r="TRA69" s="111"/>
      <c r="TRB69" s="111"/>
      <c r="TRC69" s="111"/>
      <c r="TRD69" s="111"/>
      <c r="TRE69" s="111"/>
      <c r="TRF69" s="111"/>
      <c r="TRG69" s="111"/>
      <c r="TRH69" s="111"/>
      <c r="TRI69" s="111"/>
      <c r="TRJ69" s="111"/>
      <c r="TRK69" s="111"/>
      <c r="TRL69" s="111"/>
      <c r="TRM69" s="111"/>
      <c r="TRN69" s="111"/>
      <c r="TRO69" s="111"/>
      <c r="TRP69" s="111"/>
      <c r="TRQ69" s="111"/>
      <c r="TRR69" s="111"/>
      <c r="TRS69" s="111"/>
      <c r="TRT69" s="111"/>
      <c r="TRU69" s="111"/>
      <c r="TRV69" s="111"/>
      <c r="TRW69" s="111"/>
      <c r="TRX69" s="111"/>
      <c r="TRY69" s="111"/>
      <c r="TRZ69" s="111"/>
      <c r="TSA69" s="111"/>
      <c r="TSB69" s="111"/>
      <c r="TSC69" s="111"/>
      <c r="TSD69" s="111"/>
      <c r="TSE69" s="111"/>
      <c r="TSF69" s="111"/>
      <c r="TSG69" s="111"/>
      <c r="TSH69" s="111"/>
      <c r="TSI69" s="111"/>
      <c r="TSJ69" s="111"/>
      <c r="TSK69" s="111"/>
      <c r="TSL69" s="111"/>
      <c r="TSM69" s="111"/>
      <c r="TSN69" s="111"/>
      <c r="TSO69" s="111"/>
      <c r="TSP69" s="111"/>
      <c r="TSQ69" s="111"/>
      <c r="TSR69" s="111"/>
      <c r="TSS69" s="111"/>
      <c r="TST69" s="111"/>
      <c r="TSU69" s="111"/>
      <c r="TSV69" s="111"/>
      <c r="TSW69" s="111"/>
      <c r="TSX69" s="111"/>
      <c r="TSY69" s="111"/>
      <c r="TSZ69" s="111"/>
      <c r="TTA69" s="111"/>
      <c r="TTB69" s="111"/>
      <c r="TTC69" s="111"/>
      <c r="TTD69" s="111"/>
      <c r="TTE69" s="111"/>
      <c r="TTF69" s="111"/>
      <c r="TTG69" s="111"/>
      <c r="TTH69" s="111"/>
      <c r="TTI69" s="111"/>
      <c r="TTJ69" s="111"/>
      <c r="TTK69" s="111"/>
      <c r="TTL69" s="111"/>
      <c r="TTM69" s="111"/>
      <c r="TTN69" s="111"/>
      <c r="TTO69" s="111"/>
      <c r="TTP69" s="111"/>
      <c r="TTQ69" s="111"/>
      <c r="TTR69" s="111"/>
      <c r="TTS69" s="111"/>
      <c r="TTT69" s="111"/>
      <c r="TTU69" s="111"/>
      <c r="TTV69" s="111"/>
      <c r="TTW69" s="111"/>
      <c r="TTX69" s="111"/>
      <c r="TTY69" s="111"/>
      <c r="TTZ69" s="111"/>
      <c r="TUA69" s="111"/>
      <c r="TUB69" s="111"/>
      <c r="TUC69" s="111"/>
      <c r="TUD69" s="111"/>
      <c r="TUE69" s="111"/>
      <c r="TUF69" s="111"/>
      <c r="TUG69" s="111"/>
      <c r="TUH69" s="111"/>
      <c r="TUI69" s="111"/>
      <c r="TUJ69" s="111"/>
      <c r="TUK69" s="111"/>
      <c r="TUL69" s="111"/>
      <c r="TUM69" s="111"/>
      <c r="TUN69" s="111"/>
      <c r="TUO69" s="111"/>
      <c r="TUP69" s="111"/>
      <c r="TUQ69" s="111"/>
      <c r="TUR69" s="111"/>
      <c r="TUS69" s="111"/>
      <c r="TUT69" s="111"/>
      <c r="TUU69" s="111"/>
      <c r="TUV69" s="111"/>
      <c r="TUW69" s="111"/>
      <c r="TUX69" s="111"/>
      <c r="TUY69" s="111"/>
      <c r="TUZ69" s="111"/>
      <c r="TVA69" s="111"/>
      <c r="TVB69" s="111"/>
      <c r="TVC69" s="111"/>
      <c r="TVD69" s="111"/>
      <c r="TVE69" s="111"/>
      <c r="TVF69" s="111"/>
      <c r="TVG69" s="111"/>
      <c r="TVH69" s="111"/>
      <c r="TVI69" s="111"/>
      <c r="TVJ69" s="111"/>
      <c r="TVK69" s="111"/>
      <c r="TVL69" s="111"/>
      <c r="TVM69" s="111"/>
      <c r="TVN69" s="111"/>
      <c r="TVO69" s="111"/>
      <c r="TVP69" s="111"/>
      <c r="TVQ69" s="111"/>
      <c r="TVR69" s="111"/>
      <c r="TVS69" s="111"/>
      <c r="TVT69" s="111"/>
      <c r="TVU69" s="111"/>
      <c r="TVV69" s="111"/>
      <c r="TVW69" s="111"/>
      <c r="TVX69" s="111"/>
      <c r="TVY69" s="111"/>
      <c r="TVZ69" s="111"/>
      <c r="TWA69" s="111"/>
      <c r="TWB69" s="111"/>
      <c r="TWC69" s="111"/>
      <c r="TWD69" s="111"/>
      <c r="TWE69" s="111"/>
      <c r="TWF69" s="111"/>
      <c r="TWG69" s="111"/>
      <c r="TWH69" s="111"/>
      <c r="TWI69" s="111"/>
      <c r="TWJ69" s="111"/>
      <c r="TWK69" s="111"/>
      <c r="TWL69" s="111"/>
      <c r="TWM69" s="111"/>
      <c r="TWN69" s="111"/>
      <c r="TWO69" s="111"/>
      <c r="TWP69" s="111"/>
      <c r="TWQ69" s="111"/>
      <c r="TWR69" s="111"/>
      <c r="TWS69" s="111"/>
      <c r="TWT69" s="111"/>
      <c r="TWU69" s="111"/>
      <c r="TWV69" s="111"/>
      <c r="TWW69" s="111"/>
      <c r="TWX69" s="111"/>
      <c r="TWY69" s="111"/>
      <c r="TWZ69" s="111"/>
      <c r="TXA69" s="111"/>
      <c r="TXB69" s="111"/>
      <c r="TXC69" s="111"/>
      <c r="TXD69" s="111"/>
      <c r="TXE69" s="111"/>
      <c r="TXF69" s="111"/>
      <c r="TXG69" s="111"/>
      <c r="TXH69" s="111"/>
      <c r="TXI69" s="111"/>
      <c r="TXJ69" s="111"/>
      <c r="TXK69" s="111"/>
      <c r="TXL69" s="111"/>
      <c r="TXM69" s="111"/>
      <c r="TXN69" s="111"/>
      <c r="TXO69" s="111"/>
      <c r="TXP69" s="111"/>
      <c r="TXQ69" s="111"/>
      <c r="TXR69" s="111"/>
      <c r="TXS69" s="111"/>
      <c r="TXT69" s="111"/>
      <c r="TXU69" s="111"/>
      <c r="TXV69" s="111"/>
      <c r="TXW69" s="111"/>
      <c r="TXX69" s="111"/>
      <c r="TXY69" s="111"/>
      <c r="TXZ69" s="111"/>
      <c r="TYA69" s="111"/>
      <c r="TYB69" s="111"/>
      <c r="TYC69" s="111"/>
      <c r="TYD69" s="111"/>
      <c r="TYE69" s="111"/>
      <c r="TYF69" s="111"/>
      <c r="TYG69" s="111"/>
      <c r="TYH69" s="111"/>
      <c r="TYI69" s="111"/>
      <c r="TYJ69" s="111"/>
      <c r="TYK69" s="111"/>
      <c r="TYL69" s="111"/>
      <c r="TYM69" s="111"/>
      <c r="TYN69" s="111"/>
      <c r="TYO69" s="111"/>
      <c r="TYP69" s="111"/>
      <c r="TYQ69" s="111"/>
      <c r="TYR69" s="111"/>
      <c r="TYS69" s="111"/>
      <c r="TYT69" s="111"/>
      <c r="TYU69" s="111"/>
      <c r="TYV69" s="111"/>
      <c r="TYW69" s="111"/>
      <c r="TYX69" s="111"/>
      <c r="TYY69" s="111"/>
      <c r="TYZ69" s="111"/>
      <c r="TZA69" s="111"/>
      <c r="TZB69" s="111"/>
      <c r="TZC69" s="111"/>
      <c r="TZD69" s="111"/>
      <c r="TZE69" s="111"/>
      <c r="TZF69" s="111"/>
      <c r="TZG69" s="111"/>
      <c r="TZH69" s="111"/>
      <c r="TZI69" s="111"/>
      <c r="TZJ69" s="111"/>
      <c r="TZK69" s="111"/>
      <c r="TZL69" s="111"/>
      <c r="TZM69" s="111"/>
      <c r="TZN69" s="111"/>
      <c r="TZO69" s="111"/>
      <c r="TZP69" s="111"/>
      <c r="TZQ69" s="111"/>
      <c r="TZR69" s="111"/>
      <c r="TZS69" s="111"/>
      <c r="TZT69" s="111"/>
      <c r="TZU69" s="111"/>
      <c r="TZV69" s="111"/>
      <c r="TZW69" s="111"/>
      <c r="TZX69" s="111"/>
      <c r="TZY69" s="111"/>
      <c r="TZZ69" s="111"/>
      <c r="UAA69" s="111"/>
      <c r="UAB69" s="111"/>
      <c r="UAC69" s="111"/>
      <c r="UAD69" s="111"/>
      <c r="UAE69" s="111"/>
      <c r="UAF69" s="111"/>
      <c r="UAG69" s="111"/>
      <c r="UAH69" s="111"/>
      <c r="UAI69" s="111"/>
      <c r="UAJ69" s="111"/>
      <c r="UAK69" s="111"/>
      <c r="UAL69" s="111"/>
      <c r="UAM69" s="111"/>
      <c r="UAN69" s="111"/>
      <c r="UAO69" s="111"/>
      <c r="UAP69" s="111"/>
      <c r="UAQ69" s="111"/>
      <c r="UAR69" s="111"/>
      <c r="UAS69" s="111"/>
      <c r="UAT69" s="111"/>
      <c r="UAU69" s="111"/>
      <c r="UAV69" s="111"/>
      <c r="UAW69" s="111"/>
      <c r="UAX69" s="111"/>
      <c r="UAY69" s="111"/>
      <c r="UAZ69" s="111"/>
      <c r="UBA69" s="111"/>
      <c r="UBB69" s="111"/>
      <c r="UBC69" s="111"/>
      <c r="UBD69" s="111"/>
      <c r="UBE69" s="111"/>
      <c r="UBF69" s="111"/>
      <c r="UBG69" s="111"/>
      <c r="UBH69" s="111"/>
      <c r="UBI69" s="111"/>
      <c r="UBJ69" s="111"/>
      <c r="UBK69" s="111"/>
      <c r="UBL69" s="111"/>
      <c r="UBM69" s="111"/>
      <c r="UBN69" s="111"/>
      <c r="UBO69" s="111"/>
      <c r="UBP69" s="111"/>
      <c r="UBQ69" s="111"/>
      <c r="UBR69" s="111"/>
      <c r="UBS69" s="111"/>
      <c r="UBT69" s="111"/>
      <c r="UBU69" s="111"/>
      <c r="UBV69" s="111"/>
      <c r="UBW69" s="111"/>
      <c r="UBX69" s="111"/>
      <c r="UBY69" s="111"/>
      <c r="UBZ69" s="111"/>
      <c r="UCA69" s="111"/>
      <c r="UCB69" s="111"/>
      <c r="UCC69" s="111"/>
      <c r="UCD69" s="111"/>
      <c r="UCE69" s="111"/>
      <c r="UCF69" s="111"/>
      <c r="UCG69" s="111"/>
      <c r="UCH69" s="111"/>
      <c r="UCI69" s="111"/>
      <c r="UCJ69" s="111"/>
      <c r="UCK69" s="111"/>
      <c r="UCL69" s="111"/>
      <c r="UCM69" s="111"/>
      <c r="UCN69" s="111"/>
      <c r="UCO69" s="111"/>
      <c r="UCP69" s="111"/>
      <c r="UCQ69" s="111"/>
      <c r="UCR69" s="111"/>
      <c r="UCS69" s="111"/>
      <c r="UCT69" s="111"/>
      <c r="UCU69" s="111"/>
      <c r="UCV69" s="111"/>
      <c r="UCW69" s="111"/>
      <c r="UCX69" s="111"/>
      <c r="UCY69" s="111"/>
      <c r="UCZ69" s="111"/>
      <c r="UDA69" s="111"/>
      <c r="UDB69" s="111"/>
      <c r="UDC69" s="111"/>
      <c r="UDD69" s="111"/>
      <c r="UDE69" s="111"/>
      <c r="UDF69" s="111"/>
      <c r="UDG69" s="111"/>
      <c r="UDH69" s="111"/>
      <c r="UDI69" s="111"/>
      <c r="UDJ69" s="111"/>
      <c r="UDK69" s="111"/>
      <c r="UDL69" s="111"/>
      <c r="UDM69" s="111"/>
      <c r="UDN69" s="111"/>
      <c r="UDO69" s="111"/>
      <c r="UDP69" s="111"/>
      <c r="UDQ69" s="111"/>
      <c r="UDR69" s="111"/>
      <c r="UDS69" s="111"/>
      <c r="UDT69" s="111"/>
      <c r="UDU69" s="111"/>
      <c r="UDV69" s="111"/>
      <c r="UDW69" s="111"/>
      <c r="UDX69" s="111"/>
      <c r="UDY69" s="111"/>
      <c r="UDZ69" s="111"/>
      <c r="UEA69" s="111"/>
      <c r="UEB69" s="111"/>
      <c r="UEC69" s="111"/>
      <c r="UED69" s="111"/>
      <c r="UEE69" s="111"/>
      <c r="UEF69" s="111"/>
      <c r="UEG69" s="111"/>
      <c r="UEH69" s="111"/>
      <c r="UEI69" s="111"/>
      <c r="UEJ69" s="111"/>
      <c r="UEK69" s="111"/>
      <c r="UEL69" s="111"/>
      <c r="UEM69" s="111"/>
      <c r="UEN69" s="111"/>
      <c r="UEO69" s="111"/>
      <c r="UEP69" s="111"/>
      <c r="UEQ69" s="111"/>
      <c r="UER69" s="111"/>
      <c r="UES69" s="111"/>
      <c r="UET69" s="111"/>
      <c r="UEU69" s="111"/>
      <c r="UEV69" s="111"/>
      <c r="UEW69" s="111"/>
      <c r="UEX69" s="111"/>
      <c r="UEY69" s="111"/>
      <c r="UEZ69" s="111"/>
      <c r="UFA69" s="111"/>
      <c r="UFB69" s="111"/>
      <c r="UFC69" s="111"/>
      <c r="UFD69" s="111"/>
      <c r="UFE69" s="111"/>
      <c r="UFF69" s="111"/>
      <c r="UFG69" s="111"/>
      <c r="UFH69" s="111"/>
      <c r="UFI69" s="111"/>
      <c r="UFJ69" s="111"/>
      <c r="UFK69" s="111"/>
      <c r="UFL69" s="111"/>
      <c r="UFM69" s="111"/>
      <c r="UFN69" s="111"/>
      <c r="UFO69" s="111"/>
      <c r="UFP69" s="111"/>
      <c r="UFQ69" s="111"/>
      <c r="UFR69" s="111"/>
      <c r="UFS69" s="111"/>
      <c r="UFT69" s="111"/>
      <c r="UFU69" s="111"/>
      <c r="UFV69" s="111"/>
      <c r="UFW69" s="111"/>
      <c r="UFX69" s="111"/>
      <c r="UFY69" s="111"/>
      <c r="UFZ69" s="111"/>
      <c r="UGA69" s="111"/>
      <c r="UGB69" s="111"/>
      <c r="UGC69" s="111"/>
      <c r="UGD69" s="111"/>
      <c r="UGE69" s="111"/>
      <c r="UGF69" s="111"/>
      <c r="UGG69" s="111"/>
      <c r="UGH69" s="111"/>
      <c r="UGI69" s="111"/>
      <c r="UGJ69" s="111"/>
      <c r="UGK69" s="111"/>
      <c r="UGL69" s="111"/>
      <c r="UGM69" s="111"/>
      <c r="UGN69" s="111"/>
      <c r="UGO69" s="111"/>
      <c r="UGP69" s="111"/>
      <c r="UGQ69" s="111"/>
      <c r="UGR69" s="111"/>
      <c r="UGS69" s="111"/>
      <c r="UGT69" s="111"/>
      <c r="UGU69" s="111"/>
      <c r="UGV69" s="111"/>
      <c r="UGW69" s="111"/>
      <c r="UGX69" s="111"/>
      <c r="UGY69" s="111"/>
      <c r="UGZ69" s="111"/>
      <c r="UHA69" s="111"/>
      <c r="UHB69" s="111"/>
      <c r="UHC69" s="111"/>
      <c r="UHD69" s="111"/>
      <c r="UHE69" s="111"/>
      <c r="UHF69" s="111"/>
      <c r="UHG69" s="111"/>
      <c r="UHH69" s="111"/>
      <c r="UHI69" s="111"/>
      <c r="UHJ69" s="111"/>
      <c r="UHK69" s="111"/>
      <c r="UHL69" s="111"/>
      <c r="UHM69" s="111"/>
      <c r="UHN69" s="111"/>
      <c r="UHO69" s="111"/>
      <c r="UHP69" s="111"/>
      <c r="UHQ69" s="111"/>
      <c r="UHR69" s="111"/>
      <c r="UHS69" s="111"/>
      <c r="UHT69" s="111"/>
      <c r="UHU69" s="111"/>
      <c r="UHV69" s="111"/>
      <c r="UHW69" s="111"/>
      <c r="UHX69" s="111"/>
      <c r="UHY69" s="111"/>
      <c r="UHZ69" s="111"/>
      <c r="UIA69" s="111"/>
      <c r="UIB69" s="111"/>
      <c r="UIC69" s="111"/>
      <c r="UID69" s="111"/>
      <c r="UIE69" s="111"/>
      <c r="UIF69" s="111"/>
      <c r="UIG69" s="111"/>
      <c r="UIH69" s="111"/>
      <c r="UII69" s="111"/>
      <c r="UIJ69" s="111"/>
      <c r="UIK69" s="111"/>
      <c r="UIL69" s="111"/>
      <c r="UIM69" s="111"/>
      <c r="UIN69" s="111"/>
      <c r="UIO69" s="111"/>
      <c r="UIP69" s="111"/>
      <c r="UIQ69" s="111"/>
      <c r="UIR69" s="111"/>
      <c r="UIS69" s="111"/>
      <c r="UIT69" s="111"/>
      <c r="UIU69" s="111"/>
      <c r="UIV69" s="111"/>
      <c r="UIW69" s="111"/>
      <c r="UIX69" s="111"/>
      <c r="UIY69" s="111"/>
      <c r="UIZ69" s="111"/>
      <c r="UJA69" s="111"/>
      <c r="UJB69" s="111"/>
      <c r="UJC69" s="111"/>
      <c r="UJD69" s="111"/>
      <c r="UJE69" s="111"/>
      <c r="UJF69" s="111"/>
      <c r="UJG69" s="111"/>
      <c r="UJH69" s="111"/>
      <c r="UJI69" s="111"/>
      <c r="UJJ69" s="111"/>
      <c r="UJK69" s="111"/>
      <c r="UJL69" s="111"/>
      <c r="UJM69" s="111"/>
      <c r="UJN69" s="111"/>
      <c r="UJO69" s="111"/>
      <c r="UJP69" s="111"/>
      <c r="UJQ69" s="111"/>
      <c r="UJR69" s="111"/>
      <c r="UJS69" s="111"/>
      <c r="UJT69" s="111"/>
      <c r="UJU69" s="111"/>
      <c r="UJV69" s="111"/>
      <c r="UJW69" s="111"/>
      <c r="UJX69" s="111"/>
      <c r="UJY69" s="111"/>
      <c r="UJZ69" s="111"/>
      <c r="UKA69" s="111"/>
      <c r="UKB69" s="111"/>
      <c r="UKC69" s="111"/>
      <c r="UKD69" s="111"/>
      <c r="UKE69" s="111"/>
      <c r="UKF69" s="111"/>
      <c r="UKG69" s="111"/>
      <c r="UKH69" s="111"/>
      <c r="UKI69" s="111"/>
      <c r="UKJ69" s="111"/>
      <c r="UKK69" s="111"/>
      <c r="UKL69" s="111"/>
      <c r="UKM69" s="111"/>
      <c r="UKN69" s="111"/>
      <c r="UKO69" s="111"/>
      <c r="UKP69" s="111"/>
      <c r="UKQ69" s="111"/>
      <c r="UKR69" s="111"/>
      <c r="UKS69" s="111"/>
      <c r="UKT69" s="111"/>
      <c r="UKU69" s="111"/>
      <c r="UKV69" s="111"/>
      <c r="UKW69" s="111"/>
      <c r="UKX69" s="111"/>
      <c r="UKY69" s="111"/>
      <c r="UKZ69" s="111"/>
      <c r="ULA69" s="111"/>
      <c r="ULB69" s="111"/>
      <c r="ULC69" s="111"/>
      <c r="ULD69" s="111"/>
      <c r="ULE69" s="111"/>
      <c r="ULF69" s="111"/>
      <c r="ULG69" s="111"/>
      <c r="ULH69" s="111"/>
      <c r="ULI69" s="111"/>
      <c r="ULJ69" s="111"/>
      <c r="ULK69" s="111"/>
      <c r="ULL69" s="111"/>
      <c r="ULM69" s="111"/>
      <c r="ULN69" s="111"/>
      <c r="ULO69" s="111"/>
      <c r="ULP69" s="111"/>
      <c r="ULQ69" s="111"/>
      <c r="ULR69" s="111"/>
      <c r="ULS69" s="111"/>
      <c r="ULT69" s="111"/>
      <c r="ULU69" s="111"/>
      <c r="ULV69" s="111"/>
      <c r="ULW69" s="111"/>
      <c r="ULX69" s="111"/>
      <c r="ULY69" s="111"/>
      <c r="ULZ69" s="111"/>
      <c r="UMA69" s="111"/>
      <c r="UMB69" s="111"/>
      <c r="UMC69" s="111"/>
      <c r="UMD69" s="111"/>
      <c r="UME69" s="111"/>
      <c r="UMF69" s="111"/>
      <c r="UMG69" s="111"/>
      <c r="UMH69" s="111"/>
      <c r="UMI69" s="111"/>
      <c r="UMJ69" s="111"/>
      <c r="UMK69" s="111"/>
      <c r="UML69" s="111"/>
      <c r="UMM69" s="111"/>
      <c r="UMN69" s="111"/>
      <c r="UMO69" s="111"/>
      <c r="UMP69" s="111"/>
      <c r="UMQ69" s="111"/>
      <c r="UMR69" s="111"/>
      <c r="UMS69" s="111"/>
      <c r="UMT69" s="111"/>
      <c r="UMU69" s="111"/>
      <c r="UMV69" s="111"/>
      <c r="UMW69" s="111"/>
      <c r="UMX69" s="111"/>
      <c r="UMY69" s="111"/>
      <c r="UMZ69" s="111"/>
      <c r="UNA69" s="111"/>
      <c r="UNB69" s="111"/>
      <c r="UNC69" s="111"/>
      <c r="UND69" s="111"/>
      <c r="UNE69" s="111"/>
      <c r="UNF69" s="111"/>
      <c r="UNG69" s="111"/>
      <c r="UNH69" s="111"/>
      <c r="UNI69" s="111"/>
      <c r="UNJ69" s="111"/>
      <c r="UNK69" s="111"/>
      <c r="UNL69" s="111"/>
      <c r="UNM69" s="111"/>
      <c r="UNN69" s="111"/>
      <c r="UNO69" s="111"/>
      <c r="UNP69" s="111"/>
      <c r="UNQ69" s="111"/>
      <c r="UNR69" s="111"/>
      <c r="UNS69" s="111"/>
      <c r="UNT69" s="111"/>
      <c r="UNU69" s="111"/>
      <c r="UNV69" s="111"/>
      <c r="UNW69" s="111"/>
      <c r="UNX69" s="111"/>
      <c r="UNY69" s="111"/>
      <c r="UNZ69" s="111"/>
      <c r="UOA69" s="111"/>
      <c r="UOB69" s="111"/>
      <c r="UOC69" s="111"/>
      <c r="UOD69" s="111"/>
      <c r="UOE69" s="111"/>
      <c r="UOF69" s="111"/>
      <c r="UOG69" s="111"/>
      <c r="UOH69" s="111"/>
      <c r="UOI69" s="111"/>
      <c r="UOJ69" s="111"/>
      <c r="UOK69" s="111"/>
      <c r="UOL69" s="111"/>
      <c r="UOM69" s="111"/>
      <c r="UON69" s="111"/>
      <c r="UOO69" s="111"/>
      <c r="UOP69" s="111"/>
      <c r="UOQ69" s="111"/>
      <c r="UOR69" s="111"/>
      <c r="UOS69" s="111"/>
      <c r="UOT69" s="111"/>
      <c r="UOU69" s="111"/>
      <c r="UOV69" s="111"/>
      <c r="UOW69" s="111"/>
      <c r="UOX69" s="111"/>
      <c r="UOY69" s="111"/>
      <c r="UOZ69" s="111"/>
      <c r="UPA69" s="111"/>
      <c r="UPB69" s="111"/>
      <c r="UPC69" s="111"/>
      <c r="UPD69" s="111"/>
      <c r="UPE69" s="111"/>
      <c r="UPF69" s="111"/>
      <c r="UPG69" s="111"/>
      <c r="UPH69" s="111"/>
      <c r="UPI69" s="111"/>
      <c r="UPJ69" s="111"/>
      <c r="UPK69" s="111"/>
      <c r="UPL69" s="111"/>
      <c r="UPM69" s="111"/>
      <c r="UPN69" s="111"/>
      <c r="UPO69" s="111"/>
      <c r="UPP69" s="111"/>
      <c r="UPQ69" s="111"/>
      <c r="UPR69" s="111"/>
      <c r="UPS69" s="111"/>
      <c r="UPT69" s="111"/>
      <c r="UPU69" s="111"/>
      <c r="UPV69" s="111"/>
      <c r="UPW69" s="111"/>
      <c r="UPX69" s="111"/>
      <c r="UPY69" s="111"/>
      <c r="UPZ69" s="111"/>
      <c r="UQA69" s="111"/>
      <c r="UQB69" s="111"/>
      <c r="UQC69" s="111"/>
      <c r="UQD69" s="111"/>
      <c r="UQE69" s="111"/>
      <c r="UQF69" s="111"/>
      <c r="UQG69" s="111"/>
      <c r="UQH69" s="111"/>
      <c r="UQI69" s="111"/>
      <c r="UQJ69" s="111"/>
      <c r="UQK69" s="111"/>
      <c r="UQL69" s="111"/>
      <c r="UQM69" s="111"/>
      <c r="UQN69" s="111"/>
      <c r="UQO69" s="111"/>
      <c r="UQP69" s="111"/>
      <c r="UQQ69" s="111"/>
      <c r="UQR69" s="111"/>
      <c r="UQS69" s="111"/>
      <c r="UQT69" s="111"/>
      <c r="UQU69" s="111"/>
      <c r="UQV69" s="111"/>
      <c r="UQW69" s="111"/>
      <c r="UQX69" s="111"/>
      <c r="UQY69" s="111"/>
      <c r="UQZ69" s="111"/>
      <c r="URA69" s="111"/>
      <c r="URB69" s="111"/>
      <c r="URC69" s="111"/>
      <c r="URD69" s="111"/>
      <c r="URE69" s="111"/>
      <c r="URF69" s="111"/>
      <c r="URG69" s="111"/>
      <c r="URH69" s="111"/>
      <c r="URI69" s="111"/>
      <c r="URJ69" s="111"/>
      <c r="URK69" s="111"/>
      <c r="URL69" s="111"/>
      <c r="URM69" s="111"/>
      <c r="URN69" s="111"/>
      <c r="URO69" s="111"/>
      <c r="URP69" s="111"/>
      <c r="URQ69" s="111"/>
      <c r="URR69" s="111"/>
      <c r="URS69" s="111"/>
      <c r="URT69" s="111"/>
      <c r="URU69" s="111"/>
      <c r="URV69" s="111"/>
      <c r="URW69" s="111"/>
      <c r="URX69" s="111"/>
      <c r="URY69" s="111"/>
      <c r="URZ69" s="111"/>
      <c r="USA69" s="111"/>
      <c r="USB69" s="111"/>
      <c r="USC69" s="111"/>
      <c r="USD69" s="111"/>
      <c r="USE69" s="111"/>
      <c r="USF69" s="111"/>
      <c r="USG69" s="111"/>
      <c r="USH69" s="111"/>
      <c r="USI69" s="111"/>
      <c r="USJ69" s="111"/>
      <c r="USK69" s="111"/>
      <c r="USL69" s="111"/>
      <c r="USM69" s="111"/>
      <c r="USN69" s="111"/>
      <c r="USO69" s="111"/>
      <c r="USP69" s="111"/>
      <c r="USQ69" s="111"/>
      <c r="USR69" s="111"/>
      <c r="USS69" s="111"/>
      <c r="UST69" s="111"/>
      <c r="USU69" s="111"/>
      <c r="USV69" s="111"/>
      <c r="USW69" s="111"/>
      <c r="USX69" s="111"/>
      <c r="USY69" s="111"/>
      <c r="USZ69" s="111"/>
      <c r="UTA69" s="111"/>
      <c r="UTB69" s="111"/>
      <c r="UTC69" s="111"/>
      <c r="UTD69" s="111"/>
      <c r="UTE69" s="111"/>
      <c r="UTF69" s="111"/>
      <c r="UTG69" s="111"/>
      <c r="UTH69" s="111"/>
      <c r="UTI69" s="111"/>
      <c r="UTJ69" s="111"/>
      <c r="UTK69" s="111"/>
      <c r="UTL69" s="111"/>
      <c r="UTM69" s="111"/>
      <c r="UTN69" s="111"/>
      <c r="UTO69" s="111"/>
      <c r="UTP69" s="111"/>
      <c r="UTQ69" s="111"/>
      <c r="UTR69" s="111"/>
      <c r="UTS69" s="111"/>
      <c r="UTT69" s="111"/>
      <c r="UTU69" s="111"/>
      <c r="UTV69" s="111"/>
      <c r="UTW69" s="111"/>
      <c r="UTX69" s="111"/>
      <c r="UTY69" s="111"/>
      <c r="UTZ69" s="111"/>
      <c r="UUA69" s="111"/>
      <c r="UUB69" s="111"/>
      <c r="UUC69" s="111"/>
      <c r="UUD69" s="111"/>
      <c r="UUE69" s="111"/>
      <c r="UUF69" s="111"/>
      <c r="UUG69" s="111"/>
      <c r="UUH69" s="111"/>
      <c r="UUI69" s="111"/>
      <c r="UUJ69" s="111"/>
      <c r="UUK69" s="111"/>
      <c r="UUL69" s="111"/>
      <c r="UUM69" s="111"/>
      <c r="UUN69" s="111"/>
      <c r="UUO69" s="111"/>
      <c r="UUP69" s="111"/>
      <c r="UUQ69" s="111"/>
      <c r="UUR69" s="111"/>
      <c r="UUS69" s="111"/>
      <c r="UUT69" s="111"/>
      <c r="UUU69" s="111"/>
      <c r="UUV69" s="111"/>
      <c r="UUW69" s="111"/>
      <c r="UUX69" s="111"/>
      <c r="UUY69" s="111"/>
      <c r="UUZ69" s="111"/>
      <c r="UVA69" s="111"/>
      <c r="UVB69" s="111"/>
      <c r="UVC69" s="111"/>
      <c r="UVD69" s="111"/>
      <c r="UVE69" s="111"/>
      <c r="UVF69" s="111"/>
      <c r="UVG69" s="111"/>
      <c r="UVH69" s="111"/>
      <c r="UVI69" s="111"/>
      <c r="UVJ69" s="111"/>
      <c r="UVK69" s="111"/>
      <c r="UVL69" s="111"/>
      <c r="UVM69" s="111"/>
      <c r="UVN69" s="111"/>
      <c r="UVO69" s="111"/>
      <c r="UVP69" s="111"/>
      <c r="UVQ69" s="111"/>
      <c r="UVR69" s="111"/>
      <c r="UVS69" s="111"/>
      <c r="UVT69" s="111"/>
      <c r="UVU69" s="111"/>
      <c r="UVV69" s="111"/>
      <c r="UVW69" s="111"/>
      <c r="UVX69" s="111"/>
      <c r="UVY69" s="111"/>
      <c r="UVZ69" s="111"/>
      <c r="UWA69" s="111"/>
      <c r="UWB69" s="111"/>
      <c r="UWC69" s="111"/>
      <c r="UWD69" s="111"/>
      <c r="UWE69" s="111"/>
      <c r="UWF69" s="111"/>
      <c r="UWG69" s="111"/>
      <c r="UWH69" s="111"/>
      <c r="UWI69" s="111"/>
      <c r="UWJ69" s="111"/>
      <c r="UWK69" s="111"/>
      <c r="UWL69" s="111"/>
      <c r="UWM69" s="111"/>
      <c r="UWN69" s="111"/>
      <c r="UWO69" s="111"/>
      <c r="UWP69" s="111"/>
      <c r="UWQ69" s="111"/>
      <c r="UWR69" s="111"/>
      <c r="UWS69" s="111"/>
      <c r="UWT69" s="111"/>
      <c r="UWU69" s="111"/>
      <c r="UWV69" s="111"/>
      <c r="UWW69" s="111"/>
      <c r="UWX69" s="111"/>
      <c r="UWY69" s="111"/>
      <c r="UWZ69" s="111"/>
      <c r="UXA69" s="111"/>
      <c r="UXB69" s="111"/>
      <c r="UXC69" s="111"/>
      <c r="UXD69" s="111"/>
      <c r="UXE69" s="111"/>
      <c r="UXF69" s="111"/>
      <c r="UXG69" s="111"/>
      <c r="UXH69" s="111"/>
      <c r="UXI69" s="111"/>
      <c r="UXJ69" s="111"/>
      <c r="UXK69" s="111"/>
      <c r="UXL69" s="111"/>
      <c r="UXM69" s="111"/>
      <c r="UXN69" s="111"/>
      <c r="UXO69" s="111"/>
      <c r="UXP69" s="111"/>
      <c r="UXQ69" s="111"/>
      <c r="UXR69" s="111"/>
      <c r="UXS69" s="111"/>
      <c r="UXT69" s="111"/>
      <c r="UXU69" s="111"/>
      <c r="UXV69" s="111"/>
      <c r="UXW69" s="111"/>
      <c r="UXX69" s="111"/>
      <c r="UXY69" s="111"/>
      <c r="UXZ69" s="111"/>
      <c r="UYA69" s="111"/>
      <c r="UYB69" s="111"/>
      <c r="UYC69" s="111"/>
      <c r="UYD69" s="111"/>
      <c r="UYE69" s="111"/>
      <c r="UYF69" s="111"/>
      <c r="UYG69" s="111"/>
      <c r="UYH69" s="111"/>
      <c r="UYI69" s="111"/>
      <c r="UYJ69" s="111"/>
      <c r="UYK69" s="111"/>
      <c r="UYL69" s="111"/>
      <c r="UYM69" s="111"/>
      <c r="UYN69" s="111"/>
      <c r="UYO69" s="111"/>
      <c r="UYP69" s="111"/>
      <c r="UYQ69" s="111"/>
      <c r="UYR69" s="111"/>
      <c r="UYS69" s="111"/>
      <c r="UYT69" s="111"/>
      <c r="UYU69" s="111"/>
      <c r="UYV69" s="111"/>
      <c r="UYW69" s="111"/>
      <c r="UYX69" s="111"/>
      <c r="UYY69" s="111"/>
      <c r="UYZ69" s="111"/>
      <c r="UZA69" s="111"/>
      <c r="UZB69" s="111"/>
      <c r="UZC69" s="111"/>
      <c r="UZD69" s="111"/>
      <c r="UZE69" s="111"/>
      <c r="UZF69" s="111"/>
      <c r="UZG69" s="111"/>
      <c r="UZH69" s="111"/>
      <c r="UZI69" s="111"/>
      <c r="UZJ69" s="111"/>
      <c r="UZK69" s="111"/>
      <c r="UZL69" s="111"/>
      <c r="UZM69" s="111"/>
      <c r="UZN69" s="111"/>
      <c r="UZO69" s="111"/>
      <c r="UZP69" s="111"/>
      <c r="UZQ69" s="111"/>
      <c r="UZR69" s="111"/>
      <c r="UZS69" s="111"/>
      <c r="UZT69" s="111"/>
      <c r="UZU69" s="111"/>
      <c r="UZV69" s="111"/>
      <c r="UZW69" s="111"/>
      <c r="UZX69" s="111"/>
      <c r="UZY69" s="111"/>
      <c r="UZZ69" s="111"/>
      <c r="VAA69" s="111"/>
      <c r="VAB69" s="111"/>
      <c r="VAC69" s="111"/>
      <c r="VAD69" s="111"/>
      <c r="VAE69" s="111"/>
      <c r="VAF69" s="111"/>
      <c r="VAG69" s="111"/>
      <c r="VAH69" s="111"/>
      <c r="VAI69" s="111"/>
      <c r="VAJ69" s="111"/>
      <c r="VAK69" s="111"/>
      <c r="VAL69" s="111"/>
      <c r="VAM69" s="111"/>
      <c r="VAN69" s="111"/>
      <c r="VAO69" s="111"/>
      <c r="VAP69" s="111"/>
      <c r="VAQ69" s="111"/>
      <c r="VAR69" s="111"/>
      <c r="VAS69" s="111"/>
      <c r="VAT69" s="111"/>
      <c r="VAU69" s="111"/>
      <c r="VAV69" s="111"/>
      <c r="VAW69" s="111"/>
      <c r="VAX69" s="111"/>
      <c r="VAY69" s="111"/>
      <c r="VAZ69" s="111"/>
      <c r="VBA69" s="111"/>
      <c r="VBB69" s="111"/>
      <c r="VBC69" s="111"/>
      <c r="VBD69" s="111"/>
      <c r="VBE69" s="111"/>
      <c r="VBF69" s="111"/>
      <c r="VBG69" s="111"/>
      <c r="VBH69" s="111"/>
      <c r="VBI69" s="111"/>
      <c r="VBJ69" s="111"/>
      <c r="VBK69" s="111"/>
      <c r="VBL69" s="111"/>
      <c r="VBM69" s="111"/>
      <c r="VBN69" s="111"/>
      <c r="VBO69" s="111"/>
      <c r="VBP69" s="111"/>
      <c r="VBQ69" s="111"/>
      <c r="VBR69" s="111"/>
      <c r="VBS69" s="111"/>
      <c r="VBT69" s="111"/>
      <c r="VBU69" s="111"/>
      <c r="VBV69" s="111"/>
      <c r="VBW69" s="111"/>
      <c r="VBX69" s="111"/>
      <c r="VBY69" s="111"/>
      <c r="VBZ69" s="111"/>
      <c r="VCA69" s="111"/>
      <c r="VCB69" s="111"/>
      <c r="VCC69" s="111"/>
      <c r="VCD69" s="111"/>
      <c r="VCE69" s="111"/>
      <c r="VCF69" s="111"/>
      <c r="VCG69" s="111"/>
      <c r="VCH69" s="111"/>
      <c r="VCI69" s="111"/>
      <c r="VCJ69" s="111"/>
      <c r="VCK69" s="111"/>
      <c r="VCL69" s="111"/>
      <c r="VCM69" s="111"/>
      <c r="VCN69" s="111"/>
      <c r="VCO69" s="111"/>
      <c r="VCP69" s="111"/>
      <c r="VCQ69" s="111"/>
      <c r="VCR69" s="111"/>
      <c r="VCS69" s="111"/>
      <c r="VCT69" s="111"/>
      <c r="VCU69" s="111"/>
      <c r="VCV69" s="111"/>
      <c r="VCW69" s="111"/>
      <c r="VCX69" s="111"/>
      <c r="VCY69" s="111"/>
      <c r="VCZ69" s="111"/>
      <c r="VDA69" s="111"/>
      <c r="VDB69" s="111"/>
      <c r="VDC69" s="111"/>
      <c r="VDD69" s="111"/>
      <c r="VDE69" s="111"/>
      <c r="VDF69" s="111"/>
      <c r="VDG69" s="111"/>
      <c r="VDH69" s="111"/>
      <c r="VDI69" s="111"/>
      <c r="VDJ69" s="111"/>
      <c r="VDK69" s="111"/>
      <c r="VDL69" s="111"/>
      <c r="VDM69" s="111"/>
      <c r="VDN69" s="111"/>
      <c r="VDO69" s="111"/>
      <c r="VDP69" s="111"/>
      <c r="VDQ69" s="111"/>
      <c r="VDR69" s="111"/>
      <c r="VDS69" s="111"/>
      <c r="VDT69" s="111"/>
      <c r="VDU69" s="111"/>
      <c r="VDV69" s="111"/>
      <c r="VDW69" s="111"/>
      <c r="VDX69" s="111"/>
      <c r="VDY69" s="111"/>
      <c r="VDZ69" s="111"/>
      <c r="VEA69" s="111"/>
      <c r="VEB69" s="111"/>
      <c r="VEC69" s="111"/>
      <c r="VED69" s="111"/>
      <c r="VEE69" s="111"/>
      <c r="VEF69" s="111"/>
      <c r="VEG69" s="111"/>
      <c r="VEH69" s="111"/>
      <c r="VEI69" s="111"/>
      <c r="VEJ69" s="111"/>
      <c r="VEK69" s="111"/>
      <c r="VEL69" s="111"/>
      <c r="VEM69" s="111"/>
      <c r="VEN69" s="111"/>
      <c r="VEO69" s="111"/>
      <c r="VEP69" s="111"/>
      <c r="VEQ69" s="111"/>
      <c r="VER69" s="111"/>
      <c r="VES69" s="111"/>
      <c r="VET69" s="111"/>
      <c r="VEU69" s="111"/>
      <c r="VEV69" s="111"/>
      <c r="VEW69" s="111"/>
      <c r="VEX69" s="111"/>
      <c r="VEY69" s="111"/>
      <c r="VEZ69" s="111"/>
      <c r="VFA69" s="111"/>
      <c r="VFB69" s="111"/>
      <c r="VFC69" s="111"/>
      <c r="VFD69" s="111"/>
      <c r="VFE69" s="111"/>
      <c r="VFF69" s="111"/>
      <c r="VFG69" s="111"/>
      <c r="VFH69" s="111"/>
      <c r="VFI69" s="111"/>
      <c r="VFJ69" s="111"/>
      <c r="VFK69" s="111"/>
      <c r="VFL69" s="111"/>
      <c r="VFM69" s="111"/>
      <c r="VFN69" s="111"/>
      <c r="VFO69" s="111"/>
      <c r="VFP69" s="111"/>
      <c r="VFQ69" s="111"/>
      <c r="VFR69" s="111"/>
      <c r="VFS69" s="111"/>
      <c r="VFT69" s="111"/>
      <c r="VFU69" s="111"/>
      <c r="VFV69" s="111"/>
      <c r="VFW69" s="111"/>
      <c r="VFX69" s="111"/>
      <c r="VFY69" s="111"/>
      <c r="VFZ69" s="111"/>
      <c r="VGA69" s="111"/>
      <c r="VGB69" s="111"/>
      <c r="VGC69" s="111"/>
      <c r="VGD69" s="111"/>
      <c r="VGE69" s="111"/>
      <c r="VGF69" s="111"/>
      <c r="VGG69" s="111"/>
      <c r="VGH69" s="111"/>
      <c r="VGI69" s="111"/>
      <c r="VGJ69" s="111"/>
      <c r="VGK69" s="111"/>
      <c r="VGL69" s="111"/>
      <c r="VGM69" s="111"/>
      <c r="VGN69" s="111"/>
      <c r="VGO69" s="111"/>
      <c r="VGP69" s="111"/>
      <c r="VGQ69" s="111"/>
      <c r="VGR69" s="111"/>
      <c r="VGS69" s="111"/>
      <c r="VGT69" s="111"/>
      <c r="VGU69" s="111"/>
      <c r="VGV69" s="111"/>
      <c r="VGW69" s="111"/>
      <c r="VGX69" s="111"/>
      <c r="VGY69" s="111"/>
      <c r="VGZ69" s="111"/>
      <c r="VHA69" s="111"/>
      <c r="VHB69" s="111"/>
      <c r="VHC69" s="111"/>
      <c r="VHD69" s="111"/>
      <c r="VHE69" s="111"/>
      <c r="VHF69" s="111"/>
      <c r="VHG69" s="111"/>
      <c r="VHH69" s="111"/>
      <c r="VHI69" s="111"/>
      <c r="VHJ69" s="111"/>
      <c r="VHK69" s="111"/>
      <c r="VHL69" s="111"/>
      <c r="VHM69" s="111"/>
      <c r="VHN69" s="111"/>
      <c r="VHO69" s="111"/>
      <c r="VHP69" s="111"/>
      <c r="VHQ69" s="111"/>
      <c r="VHR69" s="111"/>
      <c r="VHS69" s="111"/>
      <c r="VHT69" s="111"/>
      <c r="VHU69" s="111"/>
      <c r="VHV69" s="111"/>
      <c r="VHW69" s="111"/>
      <c r="VHX69" s="111"/>
      <c r="VHY69" s="111"/>
      <c r="VHZ69" s="111"/>
      <c r="VIA69" s="111"/>
      <c r="VIB69" s="111"/>
      <c r="VIC69" s="111"/>
      <c r="VID69" s="111"/>
      <c r="VIE69" s="111"/>
      <c r="VIF69" s="111"/>
      <c r="VIG69" s="111"/>
      <c r="VIH69" s="111"/>
      <c r="VII69" s="111"/>
      <c r="VIJ69" s="111"/>
      <c r="VIK69" s="111"/>
      <c r="VIL69" s="111"/>
      <c r="VIM69" s="111"/>
      <c r="VIN69" s="111"/>
      <c r="VIO69" s="111"/>
      <c r="VIP69" s="111"/>
      <c r="VIQ69" s="111"/>
      <c r="VIR69" s="111"/>
      <c r="VIS69" s="111"/>
      <c r="VIT69" s="111"/>
      <c r="VIU69" s="111"/>
      <c r="VIV69" s="111"/>
      <c r="VIW69" s="111"/>
      <c r="VIX69" s="111"/>
      <c r="VIY69" s="111"/>
      <c r="VIZ69" s="111"/>
      <c r="VJA69" s="111"/>
      <c r="VJB69" s="111"/>
      <c r="VJC69" s="111"/>
      <c r="VJD69" s="111"/>
      <c r="VJE69" s="111"/>
      <c r="VJF69" s="111"/>
      <c r="VJG69" s="111"/>
      <c r="VJH69" s="111"/>
      <c r="VJI69" s="111"/>
      <c r="VJJ69" s="111"/>
      <c r="VJK69" s="111"/>
      <c r="VJL69" s="111"/>
      <c r="VJM69" s="111"/>
      <c r="VJN69" s="111"/>
      <c r="VJO69" s="111"/>
      <c r="VJP69" s="111"/>
      <c r="VJQ69" s="111"/>
      <c r="VJR69" s="111"/>
      <c r="VJS69" s="111"/>
      <c r="VJT69" s="111"/>
      <c r="VJU69" s="111"/>
      <c r="VJV69" s="111"/>
      <c r="VJW69" s="111"/>
      <c r="VJX69" s="111"/>
      <c r="VJY69" s="111"/>
      <c r="VJZ69" s="111"/>
      <c r="VKA69" s="111"/>
      <c r="VKB69" s="111"/>
      <c r="VKC69" s="111"/>
      <c r="VKD69" s="111"/>
      <c r="VKE69" s="111"/>
      <c r="VKF69" s="111"/>
      <c r="VKG69" s="111"/>
      <c r="VKH69" s="111"/>
      <c r="VKI69" s="111"/>
      <c r="VKJ69" s="111"/>
      <c r="VKK69" s="111"/>
      <c r="VKL69" s="111"/>
      <c r="VKM69" s="111"/>
      <c r="VKN69" s="111"/>
      <c r="VKO69" s="111"/>
      <c r="VKP69" s="111"/>
      <c r="VKQ69" s="111"/>
      <c r="VKR69" s="111"/>
      <c r="VKS69" s="111"/>
      <c r="VKT69" s="111"/>
      <c r="VKU69" s="111"/>
      <c r="VKV69" s="111"/>
      <c r="VKW69" s="111"/>
      <c r="VKX69" s="111"/>
      <c r="VKY69" s="111"/>
      <c r="VKZ69" s="111"/>
      <c r="VLA69" s="111"/>
      <c r="VLB69" s="111"/>
      <c r="VLC69" s="111"/>
      <c r="VLD69" s="111"/>
      <c r="VLE69" s="111"/>
      <c r="VLF69" s="111"/>
      <c r="VLG69" s="111"/>
      <c r="VLH69" s="111"/>
      <c r="VLI69" s="111"/>
      <c r="VLJ69" s="111"/>
      <c r="VLK69" s="111"/>
      <c r="VLL69" s="111"/>
      <c r="VLM69" s="111"/>
      <c r="VLN69" s="111"/>
      <c r="VLO69" s="111"/>
      <c r="VLP69" s="111"/>
      <c r="VLQ69" s="111"/>
      <c r="VLR69" s="111"/>
      <c r="VLS69" s="111"/>
      <c r="VLT69" s="111"/>
      <c r="VLU69" s="111"/>
      <c r="VLV69" s="111"/>
      <c r="VLW69" s="111"/>
      <c r="VLX69" s="111"/>
      <c r="VLY69" s="111"/>
      <c r="VLZ69" s="111"/>
      <c r="VMA69" s="111"/>
      <c r="VMB69" s="111"/>
      <c r="VMC69" s="111"/>
      <c r="VMD69" s="111"/>
      <c r="VME69" s="111"/>
      <c r="VMF69" s="111"/>
      <c r="VMG69" s="111"/>
      <c r="VMH69" s="111"/>
      <c r="VMI69" s="111"/>
      <c r="VMJ69" s="111"/>
      <c r="VMK69" s="111"/>
      <c r="VML69" s="111"/>
      <c r="VMM69" s="111"/>
      <c r="VMN69" s="111"/>
      <c r="VMO69" s="111"/>
      <c r="VMP69" s="111"/>
      <c r="VMQ69" s="111"/>
      <c r="VMR69" s="111"/>
      <c r="VMS69" s="111"/>
      <c r="VMT69" s="111"/>
      <c r="VMU69" s="111"/>
      <c r="VMV69" s="111"/>
      <c r="VMW69" s="111"/>
      <c r="VMX69" s="111"/>
      <c r="VMY69" s="111"/>
      <c r="VMZ69" s="111"/>
      <c r="VNA69" s="111"/>
      <c r="VNB69" s="111"/>
      <c r="VNC69" s="111"/>
      <c r="VND69" s="111"/>
      <c r="VNE69" s="111"/>
      <c r="VNF69" s="111"/>
      <c r="VNG69" s="111"/>
      <c r="VNH69" s="111"/>
      <c r="VNI69" s="111"/>
      <c r="VNJ69" s="111"/>
      <c r="VNK69" s="111"/>
      <c r="VNL69" s="111"/>
      <c r="VNM69" s="111"/>
      <c r="VNN69" s="111"/>
      <c r="VNO69" s="111"/>
      <c r="VNP69" s="111"/>
      <c r="VNQ69" s="111"/>
      <c r="VNR69" s="111"/>
      <c r="VNS69" s="111"/>
      <c r="VNT69" s="111"/>
      <c r="VNU69" s="111"/>
      <c r="VNV69" s="111"/>
      <c r="VNW69" s="111"/>
      <c r="VNX69" s="111"/>
      <c r="VNY69" s="111"/>
      <c r="VNZ69" s="111"/>
      <c r="VOA69" s="111"/>
      <c r="VOB69" s="111"/>
      <c r="VOC69" s="111"/>
      <c r="VOD69" s="111"/>
      <c r="VOE69" s="111"/>
      <c r="VOF69" s="111"/>
      <c r="VOG69" s="111"/>
      <c r="VOH69" s="111"/>
      <c r="VOI69" s="111"/>
      <c r="VOJ69" s="111"/>
      <c r="VOK69" s="111"/>
      <c r="VOL69" s="111"/>
      <c r="VOM69" s="111"/>
      <c r="VON69" s="111"/>
      <c r="VOO69" s="111"/>
      <c r="VOP69" s="111"/>
      <c r="VOQ69" s="111"/>
      <c r="VOR69" s="111"/>
      <c r="VOS69" s="111"/>
      <c r="VOT69" s="111"/>
      <c r="VOU69" s="111"/>
      <c r="VOV69" s="111"/>
      <c r="VOW69" s="111"/>
      <c r="VOX69" s="111"/>
      <c r="VOY69" s="111"/>
      <c r="VOZ69" s="111"/>
      <c r="VPA69" s="111"/>
      <c r="VPB69" s="111"/>
      <c r="VPC69" s="111"/>
      <c r="VPD69" s="111"/>
      <c r="VPE69" s="111"/>
      <c r="VPF69" s="111"/>
      <c r="VPG69" s="111"/>
      <c r="VPH69" s="111"/>
      <c r="VPI69" s="111"/>
      <c r="VPJ69" s="111"/>
      <c r="VPK69" s="111"/>
      <c r="VPL69" s="111"/>
      <c r="VPM69" s="111"/>
      <c r="VPN69" s="111"/>
      <c r="VPO69" s="111"/>
      <c r="VPP69" s="111"/>
      <c r="VPQ69" s="111"/>
      <c r="VPR69" s="111"/>
      <c r="VPS69" s="111"/>
      <c r="VPT69" s="111"/>
      <c r="VPU69" s="111"/>
      <c r="VPV69" s="111"/>
      <c r="VPW69" s="111"/>
      <c r="VPX69" s="111"/>
      <c r="VPY69" s="111"/>
      <c r="VPZ69" s="111"/>
      <c r="VQA69" s="111"/>
      <c r="VQB69" s="111"/>
      <c r="VQC69" s="111"/>
      <c r="VQD69" s="111"/>
      <c r="VQE69" s="111"/>
      <c r="VQF69" s="111"/>
      <c r="VQG69" s="111"/>
      <c r="VQH69" s="111"/>
      <c r="VQI69" s="111"/>
      <c r="VQJ69" s="111"/>
      <c r="VQK69" s="111"/>
      <c r="VQL69" s="111"/>
      <c r="VQM69" s="111"/>
      <c r="VQN69" s="111"/>
      <c r="VQO69" s="111"/>
      <c r="VQP69" s="111"/>
      <c r="VQQ69" s="111"/>
      <c r="VQR69" s="111"/>
      <c r="VQS69" s="111"/>
      <c r="VQT69" s="111"/>
      <c r="VQU69" s="111"/>
      <c r="VQV69" s="111"/>
      <c r="VQW69" s="111"/>
      <c r="VQX69" s="111"/>
      <c r="VQY69" s="111"/>
      <c r="VQZ69" s="111"/>
      <c r="VRA69" s="111"/>
      <c r="VRB69" s="111"/>
      <c r="VRC69" s="111"/>
      <c r="VRD69" s="111"/>
      <c r="VRE69" s="111"/>
      <c r="VRF69" s="111"/>
      <c r="VRG69" s="111"/>
      <c r="VRH69" s="111"/>
      <c r="VRI69" s="111"/>
      <c r="VRJ69" s="111"/>
      <c r="VRK69" s="111"/>
      <c r="VRL69" s="111"/>
      <c r="VRM69" s="111"/>
      <c r="VRN69" s="111"/>
      <c r="VRO69" s="111"/>
      <c r="VRP69" s="111"/>
      <c r="VRQ69" s="111"/>
      <c r="VRR69" s="111"/>
      <c r="VRS69" s="111"/>
      <c r="VRT69" s="111"/>
      <c r="VRU69" s="111"/>
      <c r="VRV69" s="111"/>
      <c r="VRW69" s="111"/>
      <c r="VRX69" s="111"/>
      <c r="VRY69" s="111"/>
      <c r="VRZ69" s="111"/>
      <c r="VSA69" s="111"/>
      <c r="VSB69" s="111"/>
      <c r="VSC69" s="111"/>
      <c r="VSD69" s="111"/>
      <c r="VSE69" s="111"/>
      <c r="VSF69" s="111"/>
      <c r="VSG69" s="111"/>
      <c r="VSH69" s="111"/>
      <c r="VSI69" s="111"/>
      <c r="VSJ69" s="111"/>
      <c r="VSK69" s="111"/>
      <c r="VSL69" s="111"/>
      <c r="VSM69" s="111"/>
      <c r="VSN69" s="111"/>
      <c r="VSO69" s="111"/>
      <c r="VSP69" s="111"/>
      <c r="VSQ69" s="111"/>
      <c r="VSR69" s="111"/>
      <c r="VSS69" s="111"/>
      <c r="VST69" s="111"/>
      <c r="VSU69" s="111"/>
      <c r="VSV69" s="111"/>
      <c r="VSW69" s="111"/>
      <c r="VSX69" s="111"/>
      <c r="VSY69" s="111"/>
      <c r="VSZ69" s="111"/>
      <c r="VTA69" s="111"/>
      <c r="VTB69" s="111"/>
      <c r="VTC69" s="111"/>
      <c r="VTD69" s="111"/>
      <c r="VTE69" s="111"/>
      <c r="VTF69" s="111"/>
      <c r="VTG69" s="111"/>
      <c r="VTH69" s="111"/>
      <c r="VTI69" s="111"/>
      <c r="VTJ69" s="111"/>
      <c r="VTK69" s="111"/>
      <c r="VTL69" s="111"/>
      <c r="VTM69" s="111"/>
      <c r="VTN69" s="111"/>
      <c r="VTO69" s="111"/>
      <c r="VTP69" s="111"/>
      <c r="VTQ69" s="111"/>
      <c r="VTR69" s="111"/>
      <c r="VTS69" s="111"/>
      <c r="VTT69" s="111"/>
      <c r="VTU69" s="111"/>
      <c r="VTV69" s="111"/>
      <c r="VTW69" s="111"/>
      <c r="VTX69" s="111"/>
      <c r="VTY69" s="111"/>
      <c r="VTZ69" s="111"/>
      <c r="VUA69" s="111"/>
      <c r="VUB69" s="111"/>
      <c r="VUC69" s="111"/>
      <c r="VUD69" s="111"/>
      <c r="VUE69" s="111"/>
      <c r="VUF69" s="111"/>
      <c r="VUG69" s="111"/>
      <c r="VUH69" s="111"/>
      <c r="VUI69" s="111"/>
      <c r="VUJ69" s="111"/>
      <c r="VUK69" s="111"/>
      <c r="VUL69" s="111"/>
      <c r="VUM69" s="111"/>
      <c r="VUN69" s="111"/>
      <c r="VUO69" s="111"/>
      <c r="VUP69" s="111"/>
      <c r="VUQ69" s="111"/>
      <c r="VUR69" s="111"/>
      <c r="VUS69" s="111"/>
      <c r="VUT69" s="111"/>
      <c r="VUU69" s="111"/>
      <c r="VUV69" s="111"/>
      <c r="VUW69" s="111"/>
      <c r="VUX69" s="111"/>
      <c r="VUY69" s="111"/>
      <c r="VUZ69" s="111"/>
      <c r="VVA69" s="111"/>
      <c r="VVB69" s="111"/>
      <c r="VVC69" s="111"/>
      <c r="VVD69" s="111"/>
      <c r="VVE69" s="111"/>
      <c r="VVF69" s="111"/>
      <c r="VVG69" s="111"/>
      <c r="VVH69" s="111"/>
      <c r="VVI69" s="111"/>
      <c r="VVJ69" s="111"/>
      <c r="VVK69" s="111"/>
      <c r="VVL69" s="111"/>
      <c r="VVM69" s="111"/>
      <c r="VVN69" s="111"/>
      <c r="VVO69" s="111"/>
      <c r="VVP69" s="111"/>
      <c r="VVQ69" s="111"/>
      <c r="VVR69" s="111"/>
      <c r="VVS69" s="111"/>
      <c r="VVT69" s="111"/>
      <c r="VVU69" s="111"/>
      <c r="VVV69" s="111"/>
      <c r="VVW69" s="111"/>
      <c r="VVX69" s="111"/>
      <c r="VVY69" s="111"/>
      <c r="VVZ69" s="111"/>
      <c r="VWA69" s="111"/>
      <c r="VWB69" s="111"/>
      <c r="VWC69" s="111"/>
      <c r="VWD69" s="111"/>
      <c r="VWE69" s="111"/>
      <c r="VWF69" s="111"/>
      <c r="VWG69" s="111"/>
      <c r="VWH69" s="111"/>
      <c r="VWI69" s="111"/>
      <c r="VWJ69" s="111"/>
      <c r="VWK69" s="111"/>
      <c r="VWL69" s="111"/>
      <c r="VWM69" s="111"/>
      <c r="VWN69" s="111"/>
      <c r="VWO69" s="111"/>
      <c r="VWP69" s="111"/>
      <c r="VWQ69" s="111"/>
      <c r="VWR69" s="111"/>
      <c r="VWS69" s="111"/>
      <c r="VWT69" s="111"/>
      <c r="VWU69" s="111"/>
      <c r="VWV69" s="111"/>
      <c r="VWW69" s="111"/>
      <c r="VWX69" s="111"/>
      <c r="VWY69" s="111"/>
      <c r="VWZ69" s="111"/>
      <c r="VXA69" s="111"/>
      <c r="VXB69" s="111"/>
      <c r="VXC69" s="111"/>
      <c r="VXD69" s="111"/>
      <c r="VXE69" s="111"/>
      <c r="VXF69" s="111"/>
      <c r="VXG69" s="111"/>
      <c r="VXH69" s="111"/>
      <c r="VXI69" s="111"/>
      <c r="VXJ69" s="111"/>
      <c r="VXK69" s="111"/>
      <c r="VXL69" s="111"/>
      <c r="VXM69" s="111"/>
      <c r="VXN69" s="111"/>
      <c r="VXO69" s="111"/>
      <c r="VXP69" s="111"/>
      <c r="VXQ69" s="111"/>
      <c r="VXR69" s="111"/>
      <c r="VXS69" s="111"/>
      <c r="VXT69" s="111"/>
      <c r="VXU69" s="111"/>
      <c r="VXV69" s="111"/>
      <c r="VXW69" s="111"/>
      <c r="VXX69" s="111"/>
      <c r="VXY69" s="111"/>
      <c r="VXZ69" s="111"/>
      <c r="VYA69" s="111"/>
      <c r="VYB69" s="111"/>
      <c r="VYC69" s="111"/>
      <c r="VYD69" s="111"/>
      <c r="VYE69" s="111"/>
      <c r="VYF69" s="111"/>
      <c r="VYG69" s="111"/>
      <c r="VYH69" s="111"/>
      <c r="VYI69" s="111"/>
      <c r="VYJ69" s="111"/>
      <c r="VYK69" s="111"/>
      <c r="VYL69" s="111"/>
      <c r="VYM69" s="111"/>
      <c r="VYN69" s="111"/>
      <c r="VYO69" s="111"/>
      <c r="VYP69" s="111"/>
      <c r="VYQ69" s="111"/>
      <c r="VYR69" s="111"/>
      <c r="VYS69" s="111"/>
      <c r="VYT69" s="111"/>
      <c r="VYU69" s="111"/>
      <c r="VYV69" s="111"/>
      <c r="VYW69" s="111"/>
      <c r="VYX69" s="111"/>
      <c r="VYY69" s="111"/>
      <c r="VYZ69" s="111"/>
      <c r="VZA69" s="111"/>
      <c r="VZB69" s="111"/>
      <c r="VZC69" s="111"/>
      <c r="VZD69" s="111"/>
      <c r="VZE69" s="111"/>
      <c r="VZF69" s="111"/>
      <c r="VZG69" s="111"/>
      <c r="VZH69" s="111"/>
      <c r="VZI69" s="111"/>
      <c r="VZJ69" s="111"/>
      <c r="VZK69" s="111"/>
      <c r="VZL69" s="111"/>
      <c r="VZM69" s="111"/>
      <c r="VZN69" s="111"/>
      <c r="VZO69" s="111"/>
      <c r="VZP69" s="111"/>
      <c r="VZQ69" s="111"/>
      <c r="VZR69" s="111"/>
      <c r="VZS69" s="111"/>
      <c r="VZT69" s="111"/>
      <c r="VZU69" s="111"/>
      <c r="VZV69" s="111"/>
      <c r="VZW69" s="111"/>
      <c r="VZX69" s="111"/>
      <c r="VZY69" s="111"/>
      <c r="VZZ69" s="111"/>
      <c r="WAA69" s="111"/>
      <c r="WAB69" s="111"/>
      <c r="WAC69" s="111"/>
      <c r="WAD69" s="111"/>
      <c r="WAE69" s="111"/>
      <c r="WAF69" s="111"/>
      <c r="WAG69" s="111"/>
      <c r="WAH69" s="111"/>
      <c r="WAI69" s="111"/>
      <c r="WAJ69" s="111"/>
      <c r="WAK69" s="111"/>
      <c r="WAL69" s="111"/>
      <c r="WAM69" s="111"/>
      <c r="WAN69" s="111"/>
      <c r="WAO69" s="111"/>
      <c r="WAP69" s="111"/>
      <c r="WAQ69" s="111"/>
      <c r="WAR69" s="111"/>
      <c r="WAS69" s="111"/>
      <c r="WAT69" s="111"/>
      <c r="WAU69" s="111"/>
      <c r="WAV69" s="111"/>
      <c r="WAW69" s="111"/>
      <c r="WAX69" s="111"/>
      <c r="WAY69" s="111"/>
      <c r="WAZ69" s="111"/>
      <c r="WBA69" s="111"/>
      <c r="WBB69" s="111"/>
      <c r="WBC69" s="111"/>
      <c r="WBD69" s="111"/>
      <c r="WBE69" s="111"/>
      <c r="WBF69" s="111"/>
      <c r="WBG69" s="111"/>
      <c r="WBH69" s="111"/>
      <c r="WBI69" s="111"/>
      <c r="WBJ69" s="111"/>
      <c r="WBK69" s="111"/>
      <c r="WBL69" s="111"/>
      <c r="WBM69" s="111"/>
      <c r="WBN69" s="111"/>
      <c r="WBO69" s="111"/>
      <c r="WBP69" s="111"/>
      <c r="WBQ69" s="111"/>
      <c r="WBR69" s="111"/>
      <c r="WBS69" s="111"/>
      <c r="WBT69" s="111"/>
      <c r="WBU69" s="111"/>
      <c r="WBV69" s="111"/>
      <c r="WBW69" s="111"/>
      <c r="WBX69" s="111"/>
      <c r="WBY69" s="111"/>
      <c r="WBZ69" s="111"/>
      <c r="WCA69" s="111"/>
      <c r="WCB69" s="111"/>
      <c r="WCC69" s="111"/>
      <c r="WCD69" s="111"/>
      <c r="WCE69" s="111"/>
      <c r="WCF69" s="111"/>
      <c r="WCG69" s="111"/>
      <c r="WCH69" s="111"/>
      <c r="WCI69" s="111"/>
      <c r="WCJ69" s="111"/>
      <c r="WCK69" s="111"/>
      <c r="WCL69" s="111"/>
      <c r="WCM69" s="111"/>
      <c r="WCN69" s="111"/>
      <c r="WCO69" s="111"/>
      <c r="WCP69" s="111"/>
      <c r="WCQ69" s="111"/>
      <c r="WCR69" s="111"/>
      <c r="WCS69" s="111"/>
      <c r="WCT69" s="111"/>
      <c r="WCU69" s="111"/>
      <c r="WCV69" s="111"/>
      <c r="WCW69" s="111"/>
      <c r="WCX69" s="111"/>
      <c r="WCY69" s="111"/>
      <c r="WCZ69" s="111"/>
      <c r="WDA69" s="111"/>
      <c r="WDB69" s="111"/>
      <c r="WDC69" s="111"/>
      <c r="WDD69" s="111"/>
      <c r="WDE69" s="111"/>
      <c r="WDF69" s="111"/>
      <c r="WDG69" s="111"/>
      <c r="WDH69" s="111"/>
      <c r="WDI69" s="111"/>
      <c r="WDJ69" s="111"/>
      <c r="WDK69" s="111"/>
      <c r="WDL69" s="111"/>
      <c r="WDM69" s="111"/>
      <c r="WDN69" s="111"/>
      <c r="WDO69" s="111"/>
      <c r="WDP69" s="111"/>
      <c r="WDQ69" s="111"/>
      <c r="WDR69" s="111"/>
      <c r="WDS69" s="111"/>
      <c r="WDT69" s="111"/>
      <c r="WDU69" s="111"/>
      <c r="WDV69" s="111"/>
      <c r="WDW69" s="111"/>
      <c r="WDX69" s="111"/>
      <c r="WDY69" s="111"/>
      <c r="WDZ69" s="111"/>
      <c r="WEA69" s="111"/>
      <c r="WEB69" s="111"/>
      <c r="WEC69" s="111"/>
      <c r="WED69" s="111"/>
      <c r="WEE69" s="111"/>
      <c r="WEF69" s="111"/>
      <c r="WEG69" s="111"/>
      <c r="WEH69" s="111"/>
      <c r="WEI69" s="111"/>
      <c r="WEJ69" s="111"/>
      <c r="WEK69" s="111"/>
      <c r="WEL69" s="111"/>
      <c r="WEM69" s="111"/>
      <c r="WEN69" s="111"/>
      <c r="WEO69" s="111"/>
      <c r="WEP69" s="111"/>
      <c r="WEQ69" s="111"/>
      <c r="WER69" s="111"/>
      <c r="WES69" s="111"/>
      <c r="WET69" s="111"/>
      <c r="WEU69" s="111"/>
      <c r="WEV69" s="111"/>
      <c r="WEW69" s="111"/>
      <c r="WEX69" s="111"/>
      <c r="WEY69" s="111"/>
      <c r="WEZ69" s="111"/>
      <c r="WFA69" s="111"/>
      <c r="WFB69" s="111"/>
      <c r="WFC69" s="111"/>
      <c r="WFD69" s="111"/>
      <c r="WFE69" s="111"/>
      <c r="WFF69" s="111"/>
      <c r="WFG69" s="111"/>
      <c r="WFH69" s="111"/>
      <c r="WFI69" s="111"/>
      <c r="WFJ69" s="111"/>
      <c r="WFK69" s="111"/>
      <c r="WFL69" s="111"/>
      <c r="WFM69" s="111"/>
      <c r="WFN69" s="111"/>
      <c r="WFO69" s="111"/>
      <c r="WFP69" s="111"/>
      <c r="WFQ69" s="111"/>
      <c r="WFR69" s="111"/>
      <c r="WFS69" s="111"/>
      <c r="WFT69" s="111"/>
      <c r="WFU69" s="111"/>
      <c r="WFV69" s="111"/>
      <c r="WFW69" s="111"/>
      <c r="WFX69" s="111"/>
      <c r="WFY69" s="111"/>
      <c r="WFZ69" s="111"/>
      <c r="WGA69" s="111"/>
      <c r="WGB69" s="111"/>
      <c r="WGC69" s="111"/>
      <c r="WGD69" s="111"/>
      <c r="WGE69" s="111"/>
      <c r="WGF69" s="111"/>
      <c r="WGG69" s="111"/>
      <c r="WGH69" s="111"/>
      <c r="WGI69" s="111"/>
      <c r="WGJ69" s="111"/>
      <c r="WGK69" s="111"/>
      <c r="WGL69" s="111"/>
      <c r="WGM69" s="111"/>
      <c r="WGN69" s="111"/>
      <c r="WGO69" s="111"/>
      <c r="WGP69" s="111"/>
      <c r="WGQ69" s="111"/>
      <c r="WGR69" s="111"/>
      <c r="WGS69" s="111"/>
      <c r="WGT69" s="111"/>
      <c r="WGU69" s="111"/>
      <c r="WGV69" s="111"/>
      <c r="WGW69" s="111"/>
      <c r="WGX69" s="111"/>
      <c r="WGY69" s="111"/>
      <c r="WGZ69" s="111"/>
      <c r="WHA69" s="111"/>
      <c r="WHB69" s="111"/>
      <c r="WHC69" s="111"/>
      <c r="WHD69" s="111"/>
      <c r="WHE69" s="111"/>
      <c r="WHF69" s="111"/>
      <c r="WHG69" s="111"/>
      <c r="WHH69" s="111"/>
      <c r="WHI69" s="111"/>
      <c r="WHJ69" s="111"/>
      <c r="WHK69" s="111"/>
      <c r="WHL69" s="111"/>
      <c r="WHM69" s="111"/>
      <c r="WHN69" s="111"/>
      <c r="WHO69" s="111"/>
      <c r="WHP69" s="111"/>
      <c r="WHQ69" s="111"/>
      <c r="WHR69" s="111"/>
      <c r="WHS69" s="111"/>
      <c r="WHT69" s="111"/>
      <c r="WHU69" s="111"/>
      <c r="WHV69" s="111"/>
      <c r="WHW69" s="111"/>
      <c r="WHX69" s="111"/>
      <c r="WHY69" s="111"/>
      <c r="WHZ69" s="111"/>
      <c r="WIA69" s="111"/>
      <c r="WIB69" s="111"/>
      <c r="WIC69" s="111"/>
      <c r="WID69" s="111"/>
      <c r="WIE69" s="111"/>
      <c r="WIF69" s="111"/>
      <c r="WIG69" s="111"/>
      <c r="WIH69" s="111"/>
      <c r="WII69" s="111"/>
      <c r="WIJ69" s="111"/>
      <c r="WIK69" s="111"/>
      <c r="WIL69" s="111"/>
      <c r="WIM69" s="111"/>
      <c r="WIN69" s="111"/>
      <c r="WIO69" s="111"/>
      <c r="WIP69" s="111"/>
      <c r="WIQ69" s="111"/>
      <c r="WIR69" s="111"/>
      <c r="WIS69" s="111"/>
      <c r="WIT69" s="111"/>
      <c r="WIU69" s="111"/>
      <c r="WIV69" s="111"/>
      <c r="WIW69" s="111"/>
      <c r="WIX69" s="111"/>
      <c r="WIY69" s="111"/>
      <c r="WIZ69" s="111"/>
      <c r="WJA69" s="111"/>
      <c r="WJB69" s="111"/>
      <c r="WJC69" s="111"/>
      <c r="WJD69" s="111"/>
      <c r="WJE69" s="111"/>
      <c r="WJF69" s="111"/>
      <c r="WJG69" s="111"/>
      <c r="WJH69" s="111"/>
      <c r="WJI69" s="111"/>
      <c r="WJJ69" s="111"/>
      <c r="WJK69" s="111"/>
      <c r="WJL69" s="111"/>
      <c r="WJM69" s="111"/>
      <c r="WJN69" s="111"/>
      <c r="WJO69" s="111"/>
      <c r="WJP69" s="111"/>
      <c r="WJQ69" s="111"/>
      <c r="WJR69" s="111"/>
      <c r="WJS69" s="111"/>
      <c r="WJT69" s="111"/>
      <c r="WJU69" s="111"/>
      <c r="WJV69" s="111"/>
      <c r="WJW69" s="111"/>
      <c r="WJX69" s="111"/>
      <c r="WJY69" s="111"/>
      <c r="WJZ69" s="111"/>
      <c r="WKA69" s="111"/>
      <c r="WKB69" s="111"/>
      <c r="WKC69" s="111"/>
      <c r="WKD69" s="111"/>
      <c r="WKE69" s="111"/>
      <c r="WKF69" s="111"/>
      <c r="WKG69" s="111"/>
      <c r="WKH69" s="111"/>
      <c r="WKI69" s="111"/>
      <c r="WKJ69" s="111"/>
      <c r="WKK69" s="111"/>
      <c r="WKL69" s="111"/>
      <c r="WKM69" s="111"/>
      <c r="WKN69" s="111"/>
      <c r="WKO69" s="111"/>
      <c r="WKP69" s="111"/>
      <c r="WKQ69" s="111"/>
      <c r="WKR69" s="111"/>
      <c r="WKS69" s="111"/>
      <c r="WKT69" s="111"/>
      <c r="WKU69" s="111"/>
      <c r="WKV69" s="111"/>
      <c r="WKW69" s="111"/>
      <c r="WKX69" s="111"/>
      <c r="WKY69" s="111"/>
      <c r="WKZ69" s="111"/>
      <c r="WLA69" s="111"/>
      <c r="WLB69" s="111"/>
      <c r="WLC69" s="111"/>
      <c r="WLD69" s="111"/>
      <c r="WLE69" s="111"/>
      <c r="WLF69" s="111"/>
      <c r="WLG69" s="111"/>
      <c r="WLH69" s="111"/>
      <c r="WLI69" s="111"/>
      <c r="WLJ69" s="111"/>
      <c r="WLK69" s="111"/>
      <c r="WLL69" s="111"/>
      <c r="WLM69" s="111"/>
      <c r="WLN69" s="111"/>
      <c r="WLO69" s="111"/>
      <c r="WLP69" s="111"/>
      <c r="WLQ69" s="111"/>
      <c r="WLR69" s="111"/>
      <c r="WLS69" s="111"/>
      <c r="WLT69" s="111"/>
      <c r="WLU69" s="111"/>
      <c r="WLV69" s="111"/>
      <c r="WLW69" s="111"/>
      <c r="WLX69" s="111"/>
      <c r="WLY69" s="111"/>
      <c r="WLZ69" s="111"/>
      <c r="WMA69" s="111"/>
      <c r="WMB69" s="111"/>
      <c r="WMC69" s="111"/>
      <c r="WMD69" s="111"/>
      <c r="WME69" s="111"/>
      <c r="WMF69" s="111"/>
      <c r="WMG69" s="111"/>
      <c r="WMH69" s="111"/>
      <c r="WMI69" s="111"/>
      <c r="WMJ69" s="111"/>
      <c r="WMK69" s="111"/>
      <c r="WML69" s="111"/>
      <c r="WMM69" s="111"/>
      <c r="WMN69" s="111"/>
      <c r="WMO69" s="111"/>
      <c r="WMP69" s="111"/>
      <c r="WMQ69" s="111"/>
      <c r="WMR69" s="111"/>
      <c r="WMS69" s="111"/>
      <c r="WMT69" s="111"/>
      <c r="WMU69" s="111"/>
      <c r="WMV69" s="111"/>
      <c r="WMW69" s="111"/>
      <c r="WMX69" s="111"/>
      <c r="WMY69" s="111"/>
      <c r="WMZ69" s="111"/>
      <c r="WNA69" s="111"/>
      <c r="WNB69" s="111"/>
      <c r="WNC69" s="111"/>
      <c r="WND69" s="111"/>
      <c r="WNE69" s="111"/>
      <c r="WNF69" s="111"/>
      <c r="WNG69" s="111"/>
      <c r="WNH69" s="111"/>
      <c r="WNI69" s="111"/>
      <c r="WNJ69" s="111"/>
      <c r="WNK69" s="111"/>
      <c r="WNL69" s="111"/>
      <c r="WNM69" s="111"/>
      <c r="WNN69" s="111"/>
      <c r="WNO69" s="111"/>
      <c r="WNP69" s="111"/>
      <c r="WNQ69" s="111"/>
      <c r="WNR69" s="111"/>
      <c r="WNS69" s="111"/>
      <c r="WNT69" s="111"/>
      <c r="WNU69" s="111"/>
      <c r="WNV69" s="111"/>
      <c r="WNW69" s="111"/>
      <c r="WNX69" s="111"/>
      <c r="WNY69" s="111"/>
      <c r="WNZ69" s="111"/>
      <c r="WOA69" s="111"/>
      <c r="WOB69" s="111"/>
      <c r="WOC69" s="111"/>
      <c r="WOD69" s="111"/>
      <c r="WOE69" s="111"/>
      <c r="WOF69" s="111"/>
      <c r="WOG69" s="111"/>
      <c r="WOH69" s="111"/>
      <c r="WOI69" s="111"/>
      <c r="WOJ69" s="111"/>
      <c r="WOK69" s="111"/>
      <c r="WOL69" s="111"/>
      <c r="WOM69" s="111"/>
      <c r="WON69" s="111"/>
      <c r="WOO69" s="111"/>
      <c r="WOP69" s="111"/>
      <c r="WOQ69" s="111"/>
      <c r="WOR69" s="111"/>
      <c r="WOS69" s="111"/>
      <c r="WOT69" s="111"/>
      <c r="WOU69" s="111"/>
      <c r="WOV69" s="111"/>
      <c r="WOW69" s="111"/>
      <c r="WOX69" s="111"/>
      <c r="WOY69" s="111"/>
      <c r="WOZ69" s="111"/>
      <c r="WPA69" s="111"/>
      <c r="WPB69" s="111"/>
      <c r="WPC69" s="111"/>
      <c r="WPD69" s="111"/>
      <c r="WPE69" s="111"/>
      <c r="WPF69" s="111"/>
      <c r="WPG69" s="111"/>
      <c r="WPH69" s="111"/>
      <c r="WPI69" s="111"/>
      <c r="WPJ69" s="111"/>
      <c r="WPK69" s="111"/>
      <c r="WPL69" s="111"/>
      <c r="WPM69" s="111"/>
      <c r="WPN69" s="111"/>
      <c r="WPO69" s="111"/>
      <c r="WPP69" s="111"/>
      <c r="WPQ69" s="111"/>
      <c r="WPR69" s="111"/>
      <c r="WPS69" s="111"/>
      <c r="WPT69" s="111"/>
      <c r="WPU69" s="111"/>
      <c r="WPV69" s="111"/>
      <c r="WPW69" s="111"/>
      <c r="WPX69" s="111"/>
      <c r="WPY69" s="111"/>
      <c r="WPZ69" s="111"/>
      <c r="WQA69" s="111"/>
      <c r="WQB69" s="111"/>
      <c r="WQC69" s="111"/>
      <c r="WQD69" s="111"/>
      <c r="WQE69" s="111"/>
      <c r="WQF69" s="111"/>
      <c r="WQG69" s="111"/>
      <c r="WQH69" s="111"/>
      <c r="WQI69" s="111"/>
      <c r="WQJ69" s="111"/>
      <c r="WQK69" s="111"/>
      <c r="WQL69" s="111"/>
      <c r="WQM69" s="111"/>
      <c r="WQN69" s="111"/>
      <c r="WQO69" s="111"/>
      <c r="WQP69" s="111"/>
      <c r="WQQ69" s="111"/>
      <c r="WQR69" s="111"/>
      <c r="WQS69" s="111"/>
      <c r="WQT69" s="111"/>
      <c r="WQU69" s="111"/>
      <c r="WQV69" s="111"/>
      <c r="WQW69" s="111"/>
      <c r="WQX69" s="111"/>
      <c r="WQY69" s="111"/>
      <c r="WQZ69" s="111"/>
      <c r="WRA69" s="111"/>
      <c r="WRB69" s="111"/>
      <c r="WRC69" s="111"/>
      <c r="WRD69" s="111"/>
      <c r="WRE69" s="111"/>
      <c r="WRF69" s="111"/>
      <c r="WRG69" s="111"/>
      <c r="WRH69" s="111"/>
      <c r="WRI69" s="111"/>
      <c r="WRJ69" s="111"/>
      <c r="WRK69" s="111"/>
      <c r="WRL69" s="111"/>
      <c r="WRM69" s="111"/>
      <c r="WRN69" s="111"/>
      <c r="WRO69" s="111"/>
      <c r="WRP69" s="111"/>
      <c r="WRQ69" s="111"/>
      <c r="WRR69" s="111"/>
      <c r="WRS69" s="111"/>
      <c r="WRT69" s="111"/>
      <c r="WRU69" s="111"/>
      <c r="WRV69" s="111"/>
      <c r="WRW69" s="111"/>
      <c r="WRX69" s="111"/>
      <c r="WRY69" s="111"/>
      <c r="WRZ69" s="111"/>
      <c r="WSA69" s="111"/>
      <c r="WSB69" s="111"/>
      <c r="WSC69" s="111"/>
      <c r="WSD69" s="111"/>
      <c r="WSE69" s="111"/>
      <c r="WSF69" s="111"/>
      <c r="WSG69" s="111"/>
      <c r="WSH69" s="111"/>
      <c r="WSI69" s="111"/>
      <c r="WSJ69" s="111"/>
      <c r="WSK69" s="111"/>
      <c r="WSL69" s="111"/>
      <c r="WSM69" s="111"/>
      <c r="WSN69" s="111"/>
      <c r="WSO69" s="111"/>
      <c r="WSP69" s="111"/>
      <c r="WSQ69" s="111"/>
      <c r="WSR69" s="111"/>
      <c r="WSS69" s="111"/>
      <c r="WST69" s="111"/>
      <c r="WSU69" s="111"/>
      <c r="WSV69" s="111"/>
      <c r="WSW69" s="111"/>
      <c r="WSX69" s="111"/>
      <c r="WSY69" s="111"/>
      <c r="WSZ69" s="111"/>
      <c r="WTA69" s="111"/>
      <c r="WTB69" s="111"/>
      <c r="WTC69" s="111"/>
      <c r="WTD69" s="111"/>
      <c r="WTE69" s="111"/>
      <c r="WTF69" s="111"/>
      <c r="WTG69" s="111"/>
      <c r="WTH69" s="111"/>
      <c r="WTI69" s="111"/>
      <c r="WTJ69" s="111"/>
      <c r="WTK69" s="111"/>
      <c r="WTL69" s="111"/>
      <c r="WTM69" s="111"/>
      <c r="WTN69" s="111"/>
      <c r="WTO69" s="111"/>
      <c r="WTP69" s="111"/>
      <c r="WTQ69" s="111"/>
      <c r="WTR69" s="111"/>
      <c r="WTS69" s="111"/>
      <c r="WTT69" s="111"/>
      <c r="WTU69" s="111"/>
      <c r="WTV69" s="111"/>
      <c r="WTW69" s="111"/>
      <c r="WTX69" s="111"/>
      <c r="WTY69" s="111"/>
      <c r="WTZ69" s="111"/>
      <c r="WUA69" s="111"/>
      <c r="WUB69" s="111"/>
      <c r="WUC69" s="111"/>
      <c r="WUD69" s="111"/>
      <c r="WUE69" s="111"/>
      <c r="WUF69" s="111"/>
      <c r="WUG69" s="111"/>
      <c r="WUH69" s="111"/>
      <c r="WUI69" s="111"/>
      <c r="WUJ69" s="111"/>
      <c r="WUK69" s="111"/>
      <c r="WUL69" s="111"/>
      <c r="WUM69" s="111"/>
      <c r="WUN69" s="111"/>
      <c r="WUO69" s="111"/>
      <c r="WUP69" s="111"/>
      <c r="WUQ69" s="111"/>
      <c r="WUR69" s="111"/>
      <c r="WUS69" s="111"/>
      <c r="WUT69" s="111"/>
      <c r="WUU69" s="111"/>
      <c r="WUV69" s="111"/>
      <c r="WUW69" s="111"/>
      <c r="WUX69" s="111"/>
      <c r="WUY69" s="111"/>
      <c r="WUZ69" s="111"/>
      <c r="WVA69" s="111"/>
      <c r="WVB69" s="111"/>
      <c r="WVC69" s="111"/>
      <c r="WVD69" s="111"/>
      <c r="WVE69" s="111"/>
      <c r="WVF69" s="111"/>
      <c r="WVG69" s="111"/>
      <c r="WVH69" s="111"/>
      <c r="WVI69" s="111"/>
      <c r="WVJ69" s="111"/>
      <c r="WVK69" s="111"/>
      <c r="WVL69" s="111"/>
      <c r="WVM69" s="111"/>
      <c r="WVN69" s="111"/>
      <c r="WVO69" s="111"/>
      <c r="WVP69" s="111"/>
      <c r="WVQ69" s="111"/>
      <c r="WVR69" s="111"/>
      <c r="WVS69" s="111"/>
      <c r="WVT69" s="111"/>
      <c r="WVU69" s="111"/>
      <c r="WVV69" s="111"/>
      <c r="WVW69" s="111"/>
      <c r="WVX69" s="111"/>
      <c r="WVY69" s="111"/>
      <c r="WVZ69" s="111"/>
      <c r="WWA69" s="111"/>
      <c r="WWB69" s="111"/>
      <c r="WWC69" s="111"/>
      <c r="WWD69" s="111"/>
      <c r="WWE69" s="111"/>
      <c r="WWF69" s="111"/>
      <c r="WWG69" s="111"/>
      <c r="WWH69" s="111"/>
      <c r="WWI69" s="111"/>
      <c r="WWJ69" s="111"/>
      <c r="WWK69" s="111"/>
      <c r="WWL69" s="111"/>
      <c r="WWM69" s="111"/>
      <c r="WWN69" s="111"/>
      <c r="WWO69" s="111"/>
      <c r="WWP69" s="111"/>
      <c r="WWQ69" s="111"/>
      <c r="WWR69" s="111"/>
      <c r="WWS69" s="111"/>
      <c r="WWT69" s="111"/>
      <c r="WWU69" s="111"/>
      <c r="WWV69" s="111"/>
      <c r="WWW69" s="111"/>
      <c r="WWX69" s="111"/>
      <c r="WWY69" s="111"/>
      <c r="WWZ69" s="111"/>
      <c r="WXA69" s="111"/>
      <c r="WXB69" s="111"/>
      <c r="WXC69" s="111"/>
      <c r="WXD69" s="111"/>
      <c r="WXE69" s="111"/>
      <c r="WXF69" s="111"/>
      <c r="WXG69" s="111"/>
      <c r="WXH69" s="111"/>
      <c r="WXI69" s="111"/>
      <c r="WXJ69" s="111"/>
      <c r="WXK69" s="111"/>
      <c r="WXL69" s="111"/>
      <c r="WXM69" s="111"/>
      <c r="WXN69" s="111"/>
      <c r="WXO69" s="111"/>
      <c r="WXP69" s="111"/>
      <c r="WXQ69" s="111"/>
      <c r="WXR69" s="111"/>
      <c r="WXS69" s="111"/>
      <c r="WXT69" s="111"/>
      <c r="WXU69" s="111"/>
      <c r="WXV69" s="111"/>
      <c r="WXW69" s="111"/>
      <c r="WXX69" s="111"/>
      <c r="WXY69" s="111"/>
      <c r="WXZ69" s="111"/>
      <c r="WYA69" s="111"/>
      <c r="WYB69" s="111"/>
      <c r="WYC69" s="111"/>
      <c r="WYD69" s="111"/>
      <c r="WYE69" s="111"/>
      <c r="WYF69" s="111"/>
      <c r="WYG69" s="111"/>
      <c r="WYH69" s="111"/>
      <c r="WYI69" s="111"/>
      <c r="WYJ69" s="111"/>
      <c r="WYK69" s="111"/>
      <c r="WYL69" s="111"/>
      <c r="WYM69" s="111"/>
      <c r="WYN69" s="111"/>
      <c r="WYO69" s="111"/>
      <c r="WYP69" s="111"/>
      <c r="WYQ69" s="111"/>
      <c r="WYR69" s="111"/>
      <c r="WYS69" s="111"/>
      <c r="WYT69" s="111"/>
      <c r="WYU69" s="111"/>
      <c r="WYV69" s="111"/>
      <c r="WYW69" s="111"/>
      <c r="WYX69" s="111"/>
      <c r="WYY69" s="111"/>
      <c r="WYZ69" s="111"/>
      <c r="WZA69" s="111"/>
      <c r="WZB69" s="111"/>
      <c r="WZC69" s="111"/>
      <c r="WZD69" s="111"/>
      <c r="WZE69" s="111"/>
      <c r="WZF69" s="111"/>
      <c r="WZG69" s="111"/>
      <c r="WZH69" s="111"/>
      <c r="WZI69" s="111"/>
      <c r="WZJ69" s="111"/>
      <c r="WZK69" s="111"/>
      <c r="WZL69" s="111"/>
      <c r="WZM69" s="111"/>
      <c r="WZN69" s="111"/>
      <c r="WZO69" s="111"/>
      <c r="WZP69" s="111"/>
      <c r="WZQ69" s="111"/>
      <c r="WZR69" s="111"/>
      <c r="WZS69" s="111"/>
      <c r="WZT69" s="111"/>
      <c r="WZU69" s="111"/>
      <c r="WZV69" s="111"/>
      <c r="WZW69" s="111"/>
      <c r="WZX69" s="111"/>
      <c r="WZY69" s="111"/>
      <c r="WZZ69" s="111"/>
      <c r="XAA69" s="111"/>
      <c r="XAB69" s="111"/>
      <c r="XAC69" s="111"/>
      <c r="XAD69" s="111"/>
      <c r="XAE69" s="111"/>
      <c r="XAF69" s="111"/>
      <c r="XAG69" s="111"/>
      <c r="XAH69" s="111"/>
      <c r="XAI69" s="111"/>
      <c r="XAJ69" s="111"/>
      <c r="XAK69" s="111"/>
      <c r="XAL69" s="111"/>
      <c r="XAM69" s="111"/>
      <c r="XAN69" s="111"/>
      <c r="XAO69" s="111"/>
      <c r="XAP69" s="111"/>
      <c r="XAQ69" s="111"/>
      <c r="XAR69" s="111"/>
      <c r="XAS69" s="111"/>
      <c r="XAT69" s="111"/>
      <c r="XAU69" s="111"/>
      <c r="XAV69" s="111"/>
      <c r="XAW69" s="111"/>
      <c r="XAX69" s="111"/>
      <c r="XAY69" s="111"/>
      <c r="XAZ69" s="111"/>
      <c r="XBA69" s="111"/>
      <c r="XBB69" s="111"/>
      <c r="XBC69" s="111"/>
      <c r="XBD69" s="111"/>
      <c r="XBE69" s="111"/>
      <c r="XBF69" s="111"/>
      <c r="XBG69" s="111"/>
      <c r="XBH69" s="111"/>
      <c r="XBI69" s="111"/>
      <c r="XBJ69" s="111"/>
      <c r="XBK69" s="111"/>
      <c r="XBL69" s="111"/>
      <c r="XBM69" s="111"/>
      <c r="XBN69" s="111"/>
      <c r="XBO69" s="111"/>
      <c r="XBP69" s="111"/>
      <c r="XBQ69" s="111"/>
      <c r="XBR69" s="111"/>
      <c r="XBS69" s="111"/>
      <c r="XBT69" s="111"/>
      <c r="XBU69" s="111"/>
      <c r="XBV69" s="111"/>
      <c r="XBW69" s="111"/>
      <c r="XBX69" s="111"/>
      <c r="XBY69" s="111"/>
      <c r="XBZ69" s="111"/>
      <c r="XCA69" s="111"/>
    </row>
    <row r="70" spans="1:16303" ht="12" thickTop="1" x14ac:dyDescent="0.2">
      <c r="A70" s="107"/>
      <c r="B70" s="107"/>
      <c r="C70" s="108"/>
      <c r="D70" s="113"/>
      <c r="E70" s="113"/>
      <c r="F70" s="110"/>
    </row>
    <row r="71" spans="1:16303" x14ac:dyDescent="0.2">
      <c r="A71" s="106"/>
      <c r="B71" s="107"/>
      <c r="C71" s="108"/>
      <c r="D71" s="109"/>
      <c r="E71" s="109"/>
      <c r="F71" s="110"/>
    </row>
    <row r="72" spans="1:16303" x14ac:dyDescent="0.2">
      <c r="A72" s="114"/>
      <c r="B72" s="115"/>
      <c r="C72" s="114"/>
      <c r="D72" s="116"/>
      <c r="E72" s="116"/>
      <c r="F72" s="117"/>
    </row>
    <row r="73" spans="1:16303" ht="12" x14ac:dyDescent="0.2">
      <c r="A73" s="181"/>
      <c r="B73" s="182" t="s">
        <v>191</v>
      </c>
      <c r="C73" s="183"/>
      <c r="D73" s="183"/>
      <c r="E73" s="183"/>
      <c r="F73" s="120"/>
    </row>
    <row r="74" spans="1:16303" ht="12" x14ac:dyDescent="0.2">
      <c r="A74" s="181"/>
      <c r="B74" s="182" t="s">
        <v>192</v>
      </c>
      <c r="C74" s="181"/>
      <c r="D74" s="181"/>
      <c r="E74" s="184"/>
      <c r="F74" s="122"/>
    </row>
    <row r="75" spans="1:16303" ht="12" x14ac:dyDescent="0.2">
      <c r="A75" s="181" t="s">
        <v>74</v>
      </c>
      <c r="B75" s="182" t="s">
        <v>193</v>
      </c>
      <c r="C75" s="185" t="s">
        <v>74</v>
      </c>
      <c r="D75" s="185"/>
      <c r="E75" s="186"/>
      <c r="F75" s="121"/>
    </row>
    <row r="76" spans="1:16303" x14ac:dyDescent="0.2">
      <c r="A76" s="118"/>
      <c r="B76" s="119"/>
      <c r="C76" s="124"/>
      <c r="D76" s="123"/>
      <c r="E76" s="123"/>
      <c r="F76" s="121"/>
    </row>
    <row r="77" spans="1:16303" x14ac:dyDescent="0.2">
      <c r="A77" s="114"/>
      <c r="B77" s="179"/>
    </row>
    <row r="78" spans="1:16303" ht="12" x14ac:dyDescent="0.2">
      <c r="A78" s="165"/>
    </row>
    <row r="79" spans="1:16303" ht="12" x14ac:dyDescent="0.2">
      <c r="A79" s="165"/>
    </row>
    <row r="80" spans="1:16303" ht="12" x14ac:dyDescent="0.2">
      <c r="A80" s="165"/>
    </row>
  </sheetData>
  <mergeCells count="2">
    <mergeCell ref="B57:F57"/>
    <mergeCell ref="A59:F69"/>
  </mergeCells>
  <conditionalFormatting sqref="A16">
    <cfRule type="duplicateValues" dxfId="38" priority="960"/>
  </conditionalFormatting>
  <conditionalFormatting sqref="A18">
    <cfRule type="duplicateValues" dxfId="37" priority="958"/>
  </conditionalFormatting>
  <conditionalFormatting sqref="A29">
    <cfRule type="duplicateValues" dxfId="36" priority="887"/>
  </conditionalFormatting>
  <conditionalFormatting sqref="A31">
    <cfRule type="duplicateValues" dxfId="35" priority="815"/>
  </conditionalFormatting>
  <conditionalFormatting sqref="A30">
    <cfRule type="duplicateValues" dxfId="34" priority="782"/>
  </conditionalFormatting>
  <conditionalFormatting sqref="A30">
    <cfRule type="duplicateValues" dxfId="33" priority="781"/>
  </conditionalFormatting>
  <conditionalFormatting sqref="A33">
    <cfRule type="duplicateValues" dxfId="32" priority="771"/>
  </conditionalFormatting>
  <conditionalFormatting sqref="A33">
    <cfRule type="duplicateValues" dxfId="31" priority="770"/>
  </conditionalFormatting>
  <conditionalFormatting sqref="A32">
    <cfRule type="duplicateValues" dxfId="30" priority="765"/>
  </conditionalFormatting>
  <conditionalFormatting sqref="A32">
    <cfRule type="duplicateValues" dxfId="29" priority="764"/>
  </conditionalFormatting>
  <conditionalFormatting sqref="A89:A1048576 A70:A71 A17 A1:A11 A13:A15 A21:A24 A48 A51:A54 A56:A59">
    <cfRule type="duplicateValues" dxfId="28" priority="2626"/>
  </conditionalFormatting>
  <conditionalFormatting sqref="A77">
    <cfRule type="duplicateValues" dxfId="27" priority="325"/>
  </conditionalFormatting>
  <conditionalFormatting sqref="A72">
    <cfRule type="duplicateValues" dxfId="26" priority="322"/>
  </conditionalFormatting>
  <conditionalFormatting sqref="C72">
    <cfRule type="duplicateValues" dxfId="25" priority="321"/>
  </conditionalFormatting>
  <conditionalFormatting sqref="A81:A88">
    <cfRule type="duplicateValues" dxfId="24" priority="2886"/>
  </conditionalFormatting>
  <conditionalFormatting sqref="B30">
    <cfRule type="duplicateValues" dxfId="23" priority="2898"/>
  </conditionalFormatting>
  <conditionalFormatting sqref="B31">
    <cfRule type="duplicateValues" dxfId="22" priority="3653"/>
  </conditionalFormatting>
  <conditionalFormatting sqref="A20">
    <cfRule type="duplicateValues" dxfId="21" priority="62"/>
  </conditionalFormatting>
  <conditionalFormatting sqref="A25">
    <cfRule type="duplicateValues" dxfId="20" priority="57"/>
  </conditionalFormatting>
  <conditionalFormatting sqref="A43">
    <cfRule type="duplicateValues" dxfId="19" priority="56"/>
  </conditionalFormatting>
  <conditionalFormatting sqref="A12">
    <cfRule type="duplicateValues" dxfId="18" priority="33"/>
  </conditionalFormatting>
  <conditionalFormatting sqref="A26">
    <cfRule type="duplicateValues" dxfId="17" priority="27"/>
  </conditionalFormatting>
  <conditionalFormatting sqref="A44">
    <cfRule type="duplicateValues" dxfId="16" priority="26"/>
  </conditionalFormatting>
  <conditionalFormatting sqref="A49">
    <cfRule type="duplicateValues" dxfId="15" priority="3671"/>
  </conditionalFormatting>
  <conditionalFormatting sqref="A50">
    <cfRule type="duplicateValues" dxfId="14" priority="3672"/>
  </conditionalFormatting>
  <conditionalFormatting sqref="A55">
    <cfRule type="duplicateValues" dxfId="13" priority="3673"/>
  </conditionalFormatting>
  <conditionalFormatting sqref="B32">
    <cfRule type="duplicateValues" dxfId="12" priority="5219"/>
  </conditionalFormatting>
  <conditionalFormatting sqref="A34:A42 A27:A28">
    <cfRule type="duplicateValues" dxfId="11" priority="5247"/>
  </conditionalFormatting>
  <conditionalFormatting sqref="A19">
    <cfRule type="duplicateValues" dxfId="10" priority="2"/>
  </conditionalFormatting>
  <conditionalFormatting sqref="A47">
    <cfRule type="duplicateValues" dxfId="9" priority="1"/>
  </conditionalFormatting>
  <printOptions horizontalCentered="1"/>
  <pageMargins left="0.59055118110236227" right="0.59055118110236227" top="1.1417322834645669" bottom="0.98425196850393704" header="0.51181102362204722" footer="0.51181102362204722"/>
  <pageSetup scale="74" fitToHeight="0" orientation="portrait" horizontalDpi="1200" verticalDpi="1200" r:id="rId1"/>
  <headerFooter>
    <oddHeader>&amp;L&amp;G&amp;C&amp;"Arial,Negrita"&amp;12DIRECCIÓN DE INFRAESTRUCTURA
PRESUPUESTO DE OBRA</oddHeader>
    <oddFooter>&amp;L&amp;8&amp;F / &amp;D&amp;C&amp;8Página &amp;P de &amp;N</oddFooter>
  </headerFooter>
  <rowBreaks count="2" manualBreakCount="2">
    <brk id="33" max="5" man="1"/>
    <brk id="75" max="5"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CA66"/>
  <sheetViews>
    <sheetView view="pageBreakPreview" zoomScale="85" zoomScaleNormal="100" zoomScaleSheetLayoutView="85" workbookViewId="0">
      <pane xSplit="5" ySplit="11" topLeftCell="F12" activePane="bottomRight" state="frozen"/>
      <selection sqref="A1:XFD1048576"/>
      <selection pane="topRight" sqref="A1:XFD1048576"/>
      <selection pane="bottomLeft" sqref="A1:XFD1048576"/>
      <selection pane="bottomRight" activeCell="F12" sqref="F12"/>
    </sheetView>
  </sheetViews>
  <sheetFormatPr baseColWidth="10" defaultColWidth="11.42578125" defaultRowHeight="11.25" outlineLevelRow="1" x14ac:dyDescent="0.2"/>
  <cols>
    <col min="1" max="1" width="8.7109375" style="24" customWidth="1"/>
    <col min="2" max="2" width="61" style="128" customWidth="1"/>
    <col min="3" max="3" width="9" style="11" customWidth="1"/>
    <col min="4" max="4" width="10.42578125" style="126" customWidth="1"/>
    <col min="5" max="5" width="17.28515625" style="126" customWidth="1"/>
    <col min="6" max="6" width="20.42578125" style="127" customWidth="1"/>
    <col min="7" max="7" width="1" style="9" customWidth="1"/>
    <col min="8" max="16384" width="11.42578125" style="12"/>
  </cols>
  <sheetData>
    <row r="1" spans="1:7" s="4" customFormat="1" ht="20.100000000000001" customHeight="1" outlineLevel="1" x14ac:dyDescent="0.2">
      <c r="A1" s="2"/>
      <c r="B1" s="3" t="s">
        <v>168</v>
      </c>
      <c r="C1" s="3"/>
      <c r="D1" s="3"/>
      <c r="E1" s="3"/>
      <c r="F1" s="2"/>
      <c r="G1" s="1"/>
    </row>
    <row r="2" spans="1:7" s="8" customFormat="1" ht="20.100000000000001" customHeight="1" outlineLevel="1" x14ac:dyDescent="0.2">
      <c r="A2" s="6"/>
      <c r="B2" s="7" t="s">
        <v>172</v>
      </c>
      <c r="C2" s="7"/>
      <c r="D2" s="7"/>
      <c r="E2" s="7"/>
      <c r="F2" s="6"/>
      <c r="G2" s="5"/>
    </row>
    <row r="3" spans="1:7" outlineLevel="1" x14ac:dyDescent="0.2">
      <c r="A3" s="10"/>
      <c r="B3" s="10"/>
      <c r="C3" s="10"/>
      <c r="D3" s="10"/>
      <c r="E3" s="10"/>
      <c r="F3" s="10"/>
    </row>
    <row r="4" spans="1:7" s="18" customFormat="1" ht="13.5" customHeight="1" outlineLevel="1" x14ac:dyDescent="0.2">
      <c r="A4" s="14"/>
      <c r="B4" s="15" t="s">
        <v>182</v>
      </c>
      <c r="C4" s="16" t="s">
        <v>9</v>
      </c>
      <c r="D4" s="15"/>
      <c r="E4" s="137">
        <v>356700.5</v>
      </c>
      <c r="F4" s="17"/>
      <c r="G4" s="13"/>
    </row>
    <row r="5" spans="1:7" s="18" customFormat="1" ht="13.5" customHeight="1" outlineLevel="1" x14ac:dyDescent="0.2">
      <c r="A5" s="14"/>
      <c r="B5" s="15" t="s">
        <v>178</v>
      </c>
      <c r="C5" s="16" t="s">
        <v>12</v>
      </c>
      <c r="D5" s="15"/>
      <c r="E5" s="137">
        <v>424473.59333333332</v>
      </c>
      <c r="F5" s="17"/>
      <c r="G5" s="13"/>
    </row>
    <row r="6" spans="1:7" s="18" customFormat="1" ht="13.5" customHeight="1" outlineLevel="1" x14ac:dyDescent="0.2">
      <c r="A6" s="14"/>
      <c r="B6" s="15" t="s">
        <v>183</v>
      </c>
      <c r="C6" s="16" t="s">
        <v>10</v>
      </c>
      <c r="D6" s="15"/>
      <c r="E6" s="137">
        <v>205788.75</v>
      </c>
      <c r="F6" s="17"/>
      <c r="G6" s="13"/>
    </row>
    <row r="7" spans="1:7" s="18" customFormat="1" ht="13.5" customHeight="1" outlineLevel="1" x14ac:dyDescent="0.2">
      <c r="A7" s="14"/>
      <c r="B7" s="15" t="s">
        <v>180</v>
      </c>
      <c r="C7" s="16" t="s">
        <v>11</v>
      </c>
      <c r="D7" s="15"/>
      <c r="E7" s="137">
        <v>244888.61153846153</v>
      </c>
      <c r="F7" s="17"/>
      <c r="G7" s="13"/>
    </row>
    <row r="8" spans="1:7" s="18" customFormat="1" outlineLevel="1" x14ac:dyDescent="0.2">
      <c r="A8" s="14"/>
      <c r="B8" s="15" t="s">
        <v>181</v>
      </c>
      <c r="C8" s="19" t="s">
        <v>13</v>
      </c>
      <c r="D8" s="19"/>
      <c r="E8" s="20">
        <v>43802</v>
      </c>
      <c r="F8" s="17"/>
      <c r="G8" s="13"/>
    </row>
    <row r="9" spans="1:7" ht="14.25" customHeight="1" outlineLevel="1" x14ac:dyDescent="0.2">
      <c r="A9" s="21"/>
      <c r="B9" s="21"/>
      <c r="C9" s="21"/>
      <c r="D9" s="21"/>
      <c r="E9" s="21"/>
      <c r="F9" s="21"/>
    </row>
    <row r="10" spans="1:7" x14ac:dyDescent="0.2">
      <c r="A10" s="22" t="s">
        <v>89</v>
      </c>
      <c r="B10" s="22"/>
      <c r="C10" s="22"/>
      <c r="D10" s="22"/>
      <c r="E10" s="22"/>
      <c r="F10" s="23">
        <v>43692</v>
      </c>
    </row>
    <row r="11" spans="1:7" ht="19.5" customHeight="1" x14ac:dyDescent="0.2">
      <c r="A11" s="25" t="s">
        <v>22</v>
      </c>
      <c r="B11" s="25" t="s">
        <v>15</v>
      </c>
      <c r="C11" s="25" t="s">
        <v>5</v>
      </c>
      <c r="D11" s="25" t="s">
        <v>32</v>
      </c>
      <c r="E11" s="25" t="s">
        <v>158</v>
      </c>
      <c r="F11" s="25" t="s">
        <v>4</v>
      </c>
    </row>
    <row r="12" spans="1:7" s="32" customFormat="1" x14ac:dyDescent="0.2">
      <c r="A12" s="27">
        <v>9</v>
      </c>
      <c r="B12" s="69" t="s">
        <v>54</v>
      </c>
      <c r="C12" s="28"/>
      <c r="D12" s="29"/>
      <c r="E12" s="30"/>
      <c r="F12" s="31"/>
      <c r="G12" s="26"/>
    </row>
    <row r="13" spans="1:7" s="40" customFormat="1" x14ac:dyDescent="0.2">
      <c r="A13" s="34" t="s">
        <v>108</v>
      </c>
      <c r="B13" s="35" t="s">
        <v>157</v>
      </c>
      <c r="C13" s="36"/>
      <c r="D13" s="37"/>
      <c r="E13" s="38"/>
      <c r="F13" s="39"/>
      <c r="G13" s="33"/>
    </row>
    <row r="14" spans="1:7" s="45" customFormat="1" ht="33.75" x14ac:dyDescent="0.2">
      <c r="A14" s="135" t="s">
        <v>113</v>
      </c>
      <c r="B14" s="57" t="s">
        <v>56</v>
      </c>
      <c r="C14" s="71"/>
      <c r="D14" s="48"/>
      <c r="E14" s="59"/>
      <c r="F14" s="131"/>
      <c r="G14" s="9"/>
    </row>
    <row r="15" spans="1:7" s="45" customFormat="1" ht="101.25" x14ac:dyDescent="0.2">
      <c r="A15" s="130" t="s">
        <v>114</v>
      </c>
      <c r="B15" s="51" t="s">
        <v>174</v>
      </c>
      <c r="C15" s="47" t="s">
        <v>23</v>
      </c>
      <c r="D15" s="48">
        <v>3</v>
      </c>
      <c r="E15" s="61"/>
      <c r="F15" s="131"/>
      <c r="G15" s="9"/>
    </row>
    <row r="16" spans="1:7" s="45" customFormat="1" ht="101.25" x14ac:dyDescent="0.2">
      <c r="A16" s="130" t="s">
        <v>115</v>
      </c>
      <c r="B16" s="51" t="s">
        <v>175</v>
      </c>
      <c r="C16" s="47" t="s">
        <v>23</v>
      </c>
      <c r="D16" s="48">
        <v>3</v>
      </c>
      <c r="E16" s="61"/>
      <c r="F16" s="131"/>
      <c r="G16" s="9"/>
    </row>
    <row r="17" spans="1:7" s="45" customFormat="1" ht="78.75" x14ac:dyDescent="0.2">
      <c r="A17" s="130" t="s">
        <v>116</v>
      </c>
      <c r="B17" s="51" t="s">
        <v>160</v>
      </c>
      <c r="C17" s="47" t="s">
        <v>23</v>
      </c>
      <c r="D17" s="48">
        <v>3</v>
      </c>
      <c r="E17" s="61"/>
      <c r="F17" s="131"/>
      <c r="G17" s="9"/>
    </row>
    <row r="18" spans="1:7" s="45" customFormat="1" ht="22.5" x14ac:dyDescent="0.2">
      <c r="A18" s="135" t="s">
        <v>117</v>
      </c>
      <c r="B18" s="57" t="s">
        <v>57</v>
      </c>
      <c r="C18" s="71"/>
      <c r="D18" s="48"/>
      <c r="E18" s="59"/>
      <c r="F18" s="131"/>
      <c r="G18" s="9"/>
    </row>
    <row r="19" spans="1:7" s="45" customFormat="1" ht="45" x14ac:dyDescent="0.2">
      <c r="A19" s="132" t="s">
        <v>118</v>
      </c>
      <c r="B19" s="52" t="s">
        <v>90</v>
      </c>
      <c r="C19" s="49" t="s">
        <v>23</v>
      </c>
      <c r="D19" s="50">
        <v>3</v>
      </c>
      <c r="E19" s="53"/>
      <c r="F19" s="133"/>
      <c r="G19" s="9"/>
    </row>
    <row r="20" spans="1:7" s="40" customFormat="1" x14ac:dyDescent="0.2">
      <c r="A20" s="34" t="s">
        <v>124</v>
      </c>
      <c r="B20" s="35" t="s">
        <v>60</v>
      </c>
      <c r="C20" s="36"/>
      <c r="D20" s="37"/>
      <c r="E20" s="38"/>
      <c r="F20" s="39"/>
      <c r="G20" s="33"/>
    </row>
    <row r="21" spans="1:7" s="45" customFormat="1" x14ac:dyDescent="0.2">
      <c r="A21" s="134" t="s">
        <v>125</v>
      </c>
      <c r="B21" s="54" t="s">
        <v>61</v>
      </c>
      <c r="C21" s="70"/>
      <c r="D21" s="44"/>
      <c r="E21" s="56"/>
      <c r="F21" s="129"/>
      <c r="G21" s="9"/>
    </row>
    <row r="22" spans="1:7" s="45" customFormat="1" ht="56.25" x14ac:dyDescent="0.2">
      <c r="A22" s="130" t="s">
        <v>126</v>
      </c>
      <c r="B22" s="51" t="s">
        <v>169</v>
      </c>
      <c r="C22" s="47" t="s">
        <v>36</v>
      </c>
      <c r="D22" s="48">
        <v>3</v>
      </c>
      <c r="E22" s="61"/>
      <c r="F22" s="131"/>
      <c r="G22" s="9"/>
    </row>
    <row r="23" spans="1:7" s="45" customFormat="1" ht="56.25" x14ac:dyDescent="0.2">
      <c r="A23" s="130" t="s">
        <v>127</v>
      </c>
      <c r="B23" s="46" t="s">
        <v>37</v>
      </c>
      <c r="C23" s="47" t="s">
        <v>36</v>
      </c>
      <c r="D23" s="48">
        <v>9</v>
      </c>
      <c r="E23" s="61"/>
      <c r="F23" s="131"/>
      <c r="G23" s="9"/>
    </row>
    <row r="24" spans="1:7" s="45" customFormat="1" ht="56.25" x14ac:dyDescent="0.2">
      <c r="A24" s="130" t="s">
        <v>128</v>
      </c>
      <c r="B24" s="46" t="s">
        <v>38</v>
      </c>
      <c r="C24" s="47" t="s">
        <v>36</v>
      </c>
      <c r="D24" s="48">
        <v>9</v>
      </c>
      <c r="E24" s="61"/>
      <c r="F24" s="131"/>
      <c r="G24" s="9"/>
    </row>
    <row r="25" spans="1:7" s="45" customFormat="1" ht="56.25" x14ac:dyDescent="0.2">
      <c r="A25" s="130" t="s">
        <v>129</v>
      </c>
      <c r="B25" s="46" t="s">
        <v>39</v>
      </c>
      <c r="C25" s="47" t="s">
        <v>36</v>
      </c>
      <c r="D25" s="48">
        <v>9</v>
      </c>
      <c r="E25" s="61"/>
      <c r="F25" s="131"/>
      <c r="G25" s="9"/>
    </row>
    <row r="26" spans="1:7" s="45" customFormat="1" ht="56.25" x14ac:dyDescent="0.2">
      <c r="A26" s="130" t="s">
        <v>130</v>
      </c>
      <c r="B26" s="46" t="s">
        <v>40</v>
      </c>
      <c r="C26" s="47" t="s">
        <v>36</v>
      </c>
      <c r="D26" s="48">
        <v>9</v>
      </c>
      <c r="E26" s="61"/>
      <c r="F26" s="131"/>
      <c r="G26" s="9"/>
    </row>
    <row r="27" spans="1:7" s="45" customFormat="1" ht="56.25" x14ac:dyDescent="0.2">
      <c r="A27" s="130" t="s">
        <v>131</v>
      </c>
      <c r="B27" s="46" t="s">
        <v>41</v>
      </c>
      <c r="C27" s="47" t="s">
        <v>36</v>
      </c>
      <c r="D27" s="48">
        <v>9</v>
      </c>
      <c r="E27" s="61"/>
      <c r="F27" s="131"/>
      <c r="G27" s="9"/>
    </row>
    <row r="28" spans="1:7" s="45" customFormat="1" ht="56.25" x14ac:dyDescent="0.2">
      <c r="A28" s="130" t="s">
        <v>132</v>
      </c>
      <c r="B28" s="46" t="s">
        <v>42</v>
      </c>
      <c r="C28" s="47" t="s">
        <v>36</v>
      </c>
      <c r="D28" s="48">
        <v>9</v>
      </c>
      <c r="E28" s="61"/>
      <c r="F28" s="131"/>
      <c r="G28" s="9"/>
    </row>
    <row r="29" spans="1:7" s="45" customFormat="1" ht="56.25" x14ac:dyDescent="0.2">
      <c r="A29" s="130" t="s">
        <v>133</v>
      </c>
      <c r="B29" s="46" t="s">
        <v>28</v>
      </c>
      <c r="C29" s="47" t="s">
        <v>36</v>
      </c>
      <c r="D29" s="48">
        <v>9</v>
      </c>
      <c r="E29" s="61"/>
      <c r="F29" s="131"/>
      <c r="G29" s="9"/>
    </row>
    <row r="30" spans="1:7" s="45" customFormat="1" ht="56.25" x14ac:dyDescent="0.2">
      <c r="A30" s="130" t="s">
        <v>134</v>
      </c>
      <c r="B30" s="46" t="s">
        <v>27</v>
      </c>
      <c r="C30" s="47" t="s">
        <v>36</v>
      </c>
      <c r="D30" s="48">
        <v>9</v>
      </c>
      <c r="E30" s="61"/>
      <c r="F30" s="131"/>
      <c r="G30" s="9"/>
    </row>
    <row r="31" spans="1:7" s="45" customFormat="1" ht="56.25" x14ac:dyDescent="0.2">
      <c r="A31" s="130" t="s">
        <v>135</v>
      </c>
      <c r="B31" s="46" t="s">
        <v>26</v>
      </c>
      <c r="C31" s="47" t="s">
        <v>36</v>
      </c>
      <c r="D31" s="48">
        <v>9</v>
      </c>
      <c r="E31" s="61"/>
      <c r="F31" s="131"/>
      <c r="G31" s="9"/>
    </row>
    <row r="32" spans="1:7" s="45" customFormat="1" ht="56.25" x14ac:dyDescent="0.2">
      <c r="A32" s="130" t="s">
        <v>136</v>
      </c>
      <c r="B32" s="46" t="s">
        <v>43</v>
      </c>
      <c r="C32" s="47" t="s">
        <v>36</v>
      </c>
      <c r="D32" s="48">
        <v>9</v>
      </c>
      <c r="E32" s="61"/>
      <c r="F32" s="131"/>
      <c r="G32" s="9"/>
    </row>
    <row r="33" spans="1:7" s="45" customFormat="1" ht="56.25" x14ac:dyDescent="0.2">
      <c r="A33" s="130" t="s">
        <v>137</v>
      </c>
      <c r="B33" s="46" t="s">
        <v>44</v>
      </c>
      <c r="C33" s="47" t="s">
        <v>36</v>
      </c>
      <c r="D33" s="48">
        <v>9</v>
      </c>
      <c r="E33" s="61"/>
      <c r="F33" s="131"/>
      <c r="G33" s="9"/>
    </row>
    <row r="34" spans="1:7" s="45" customFormat="1" ht="56.25" x14ac:dyDescent="0.2">
      <c r="A34" s="130" t="s">
        <v>138</v>
      </c>
      <c r="B34" s="46" t="s">
        <v>45</v>
      </c>
      <c r="C34" s="47" t="s">
        <v>36</v>
      </c>
      <c r="D34" s="48">
        <v>9</v>
      </c>
      <c r="E34" s="61"/>
      <c r="F34" s="131"/>
      <c r="G34" s="9"/>
    </row>
    <row r="35" spans="1:7" s="45" customFormat="1" ht="45" x14ac:dyDescent="0.2">
      <c r="A35" s="130" t="s">
        <v>139</v>
      </c>
      <c r="B35" s="46" t="s">
        <v>25</v>
      </c>
      <c r="C35" s="47" t="s">
        <v>36</v>
      </c>
      <c r="D35" s="48">
        <v>9</v>
      </c>
      <c r="E35" s="61"/>
      <c r="F35" s="131"/>
      <c r="G35" s="9"/>
    </row>
    <row r="36" spans="1:7" s="45" customFormat="1" ht="56.25" x14ac:dyDescent="0.2">
      <c r="A36" s="130" t="s">
        <v>140</v>
      </c>
      <c r="B36" s="46" t="s">
        <v>46</v>
      </c>
      <c r="C36" s="47" t="s">
        <v>36</v>
      </c>
      <c r="D36" s="48">
        <v>9</v>
      </c>
      <c r="E36" s="61"/>
      <c r="F36" s="131"/>
      <c r="G36" s="9"/>
    </row>
    <row r="37" spans="1:7" s="45" customFormat="1" ht="56.25" x14ac:dyDescent="0.2">
      <c r="A37" s="130" t="s">
        <v>141</v>
      </c>
      <c r="B37" s="46" t="s">
        <v>47</v>
      </c>
      <c r="C37" s="47" t="s">
        <v>36</v>
      </c>
      <c r="D37" s="48">
        <v>9</v>
      </c>
      <c r="E37" s="61"/>
      <c r="F37" s="131"/>
      <c r="G37" s="9"/>
    </row>
    <row r="38" spans="1:7" s="45" customFormat="1" ht="56.25" x14ac:dyDescent="0.2">
      <c r="A38" s="130" t="s">
        <v>142</v>
      </c>
      <c r="B38" s="46" t="s">
        <v>24</v>
      </c>
      <c r="C38" s="47" t="s">
        <v>36</v>
      </c>
      <c r="D38" s="48">
        <v>9</v>
      </c>
      <c r="E38" s="61"/>
      <c r="F38" s="131"/>
      <c r="G38" s="9"/>
    </row>
    <row r="39" spans="1:7" s="45" customFormat="1" ht="101.25" x14ac:dyDescent="0.2">
      <c r="A39" s="130" t="s">
        <v>143</v>
      </c>
      <c r="B39" s="46" t="s">
        <v>48</v>
      </c>
      <c r="C39" s="47" t="s">
        <v>36</v>
      </c>
      <c r="D39" s="48">
        <v>9</v>
      </c>
      <c r="E39" s="61"/>
      <c r="F39" s="131"/>
      <c r="G39" s="9"/>
    </row>
    <row r="40" spans="1:7" s="45" customFormat="1" ht="67.5" x14ac:dyDescent="0.2">
      <c r="A40" s="130" t="s">
        <v>144</v>
      </c>
      <c r="B40" s="46" t="s">
        <v>67</v>
      </c>
      <c r="C40" s="47" t="s">
        <v>36</v>
      </c>
      <c r="D40" s="48">
        <v>9</v>
      </c>
      <c r="E40" s="61"/>
      <c r="F40" s="131"/>
      <c r="G40" s="9"/>
    </row>
    <row r="41" spans="1:7" s="45" customFormat="1" x14ac:dyDescent="0.2">
      <c r="A41" s="135" t="s">
        <v>145</v>
      </c>
      <c r="B41" s="172" t="s">
        <v>62</v>
      </c>
      <c r="C41" s="71"/>
      <c r="D41" s="48"/>
      <c r="E41" s="59"/>
      <c r="F41" s="131"/>
      <c r="G41" s="9"/>
    </row>
    <row r="42" spans="1:7" s="45" customFormat="1" ht="56.25" x14ac:dyDescent="0.2">
      <c r="A42" s="130" t="s">
        <v>146</v>
      </c>
      <c r="B42" s="46" t="s">
        <v>68</v>
      </c>
      <c r="C42" s="47" t="s">
        <v>36</v>
      </c>
      <c r="D42" s="48">
        <v>9</v>
      </c>
      <c r="E42" s="61"/>
      <c r="F42" s="131"/>
      <c r="G42" s="9"/>
    </row>
    <row r="43" spans="1:7" s="45" customFormat="1" ht="56.25" x14ac:dyDescent="0.2">
      <c r="A43" s="130" t="s">
        <v>147</v>
      </c>
      <c r="B43" s="46" t="s">
        <v>69</v>
      </c>
      <c r="C43" s="47" t="s">
        <v>36</v>
      </c>
      <c r="D43" s="48">
        <v>9</v>
      </c>
      <c r="E43" s="61"/>
      <c r="F43" s="131"/>
      <c r="G43" s="9"/>
    </row>
    <row r="44" spans="1:7" s="45" customFormat="1" ht="56.25" x14ac:dyDescent="0.2">
      <c r="A44" s="130" t="s">
        <v>148</v>
      </c>
      <c r="B44" s="46" t="s">
        <v>73</v>
      </c>
      <c r="C44" s="47" t="s">
        <v>36</v>
      </c>
      <c r="D44" s="48">
        <v>9</v>
      </c>
      <c r="E44" s="61"/>
      <c r="F44" s="131"/>
      <c r="G44" s="9"/>
    </row>
    <row r="45" spans="1:7" ht="9.75" customHeight="1" x14ac:dyDescent="0.2">
      <c r="A45" s="79"/>
      <c r="B45" s="80"/>
      <c r="C45" s="81"/>
      <c r="D45" s="82"/>
      <c r="E45" s="82"/>
      <c r="F45" s="83"/>
    </row>
    <row r="46" spans="1:7" s="78" customFormat="1" ht="17.100000000000001" customHeight="1" x14ac:dyDescent="0.2">
      <c r="A46" s="84"/>
      <c r="B46" s="64" t="s">
        <v>3</v>
      </c>
      <c r="C46" s="85"/>
      <c r="D46" s="86"/>
      <c r="E46" s="87"/>
      <c r="F46" s="68"/>
      <c r="G46" s="33"/>
    </row>
    <row r="47" spans="1:7" ht="9.75" customHeight="1" x14ac:dyDescent="0.2">
      <c r="A47" s="92"/>
      <c r="B47" s="93" t="s">
        <v>17</v>
      </c>
      <c r="C47" s="94">
        <v>0.19</v>
      </c>
      <c r="D47" s="95"/>
      <c r="E47" s="95"/>
      <c r="F47" s="96"/>
    </row>
    <row r="48" spans="1:7" s="104" customFormat="1" ht="17.100000000000001" customHeight="1" x14ac:dyDescent="0.2">
      <c r="A48" s="98"/>
      <c r="B48" s="99" t="s">
        <v>8</v>
      </c>
      <c r="C48" s="100"/>
      <c r="D48" s="101"/>
      <c r="E48" s="102"/>
      <c r="F48" s="103"/>
      <c r="G48" s="97"/>
    </row>
    <row r="49" spans="1:16303" ht="9.75" customHeight="1" x14ac:dyDescent="0.2">
      <c r="A49" s="79"/>
      <c r="B49" s="80"/>
      <c r="C49" s="81"/>
      <c r="D49" s="82"/>
      <c r="E49" s="82"/>
      <c r="F49" s="83"/>
    </row>
    <row r="50" spans="1:16303" x14ac:dyDescent="0.2">
      <c r="A50" s="105" t="s">
        <v>33</v>
      </c>
      <c r="B50" s="204" t="s">
        <v>176</v>
      </c>
      <c r="C50" s="204"/>
      <c r="D50" s="204"/>
      <c r="E50" s="204"/>
      <c r="F50" s="205"/>
    </row>
    <row r="51" spans="1:16303" s="111" customFormat="1" ht="9.75" customHeight="1" thickBot="1" x14ac:dyDescent="0.25">
      <c r="A51" s="106"/>
      <c r="B51" s="107"/>
      <c r="C51" s="108"/>
      <c r="D51" s="109"/>
      <c r="E51" s="109"/>
      <c r="F51" s="110"/>
      <c r="G51" s="9"/>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12"/>
      <c r="BP51" s="12"/>
      <c r="BQ51" s="12"/>
      <c r="BR51" s="12"/>
      <c r="BS51" s="12"/>
      <c r="BT51" s="12"/>
      <c r="BU51" s="12"/>
      <c r="BV51" s="12"/>
      <c r="BW51" s="12"/>
      <c r="BX51" s="12"/>
      <c r="BY51" s="12"/>
      <c r="BZ51" s="12"/>
      <c r="CA51" s="12"/>
      <c r="CB51" s="12"/>
      <c r="CC51" s="12"/>
      <c r="CD51" s="12"/>
      <c r="CE51" s="12"/>
      <c r="CF51" s="12"/>
      <c r="CG51" s="12"/>
      <c r="CH51" s="12"/>
      <c r="CI51" s="12"/>
      <c r="CJ51" s="12"/>
      <c r="CK51" s="12"/>
      <c r="CL51" s="12"/>
      <c r="CM51" s="12"/>
      <c r="CN51" s="12"/>
      <c r="CO51" s="12"/>
      <c r="CP51" s="12"/>
      <c r="CQ51" s="12"/>
      <c r="CR51" s="12"/>
      <c r="CS51" s="12"/>
      <c r="CT51" s="12"/>
      <c r="CU51" s="12"/>
      <c r="CV51" s="12"/>
      <c r="CW51" s="12"/>
      <c r="CX51" s="12"/>
      <c r="CY51" s="12"/>
      <c r="CZ51" s="12"/>
      <c r="DA51" s="12"/>
      <c r="DB51" s="12"/>
      <c r="DC51" s="12"/>
      <c r="DD51" s="12"/>
      <c r="DE51" s="12"/>
      <c r="DF51" s="12"/>
      <c r="DG51" s="12"/>
      <c r="DH51" s="12"/>
      <c r="DI51" s="12"/>
      <c r="DJ51" s="12"/>
      <c r="DK51" s="12"/>
      <c r="DL51" s="12"/>
      <c r="DM51" s="12"/>
      <c r="DN51" s="12"/>
      <c r="DO51" s="12"/>
      <c r="DP51" s="12"/>
      <c r="DQ51" s="12"/>
      <c r="DR51" s="12"/>
      <c r="DS51" s="12"/>
      <c r="DT51" s="12"/>
      <c r="DU51" s="12"/>
      <c r="DV51" s="12"/>
      <c r="DW51" s="12"/>
      <c r="DX51" s="12"/>
      <c r="DY51" s="12"/>
      <c r="DZ51" s="12"/>
      <c r="EA51" s="12"/>
      <c r="EB51" s="12"/>
      <c r="EC51" s="12"/>
      <c r="ED51" s="12"/>
      <c r="EE51" s="12"/>
      <c r="EF51" s="12"/>
      <c r="EG51" s="12"/>
      <c r="EH51" s="12"/>
      <c r="EI51" s="12"/>
      <c r="EJ51" s="12"/>
      <c r="EK51" s="12"/>
      <c r="EL51" s="12"/>
      <c r="EM51" s="12"/>
      <c r="EN51" s="12"/>
      <c r="EO51" s="12"/>
      <c r="EP51" s="12"/>
      <c r="EQ51" s="12"/>
      <c r="ER51" s="12"/>
      <c r="ES51" s="12"/>
      <c r="ET51" s="12"/>
      <c r="EU51" s="12"/>
      <c r="EV51" s="12"/>
      <c r="EW51" s="12"/>
      <c r="EX51" s="12"/>
      <c r="EY51" s="12"/>
      <c r="EZ51" s="12"/>
      <c r="FA51" s="12"/>
      <c r="FB51" s="12"/>
      <c r="FC51" s="12"/>
      <c r="FD51" s="12"/>
      <c r="FE51" s="12"/>
      <c r="FF51" s="12"/>
      <c r="FG51" s="12"/>
      <c r="FH51" s="12"/>
      <c r="FI51" s="12"/>
      <c r="FJ51" s="12"/>
      <c r="FK51" s="12"/>
      <c r="FL51" s="12"/>
      <c r="FM51" s="12"/>
      <c r="FN51" s="12"/>
      <c r="FO51" s="12"/>
      <c r="FP51" s="12"/>
      <c r="FQ51" s="12"/>
      <c r="FR51" s="12"/>
      <c r="FS51" s="12"/>
      <c r="FT51" s="12"/>
      <c r="FU51" s="12"/>
      <c r="FV51" s="12"/>
      <c r="FW51" s="12"/>
      <c r="FX51" s="12"/>
      <c r="FY51" s="12"/>
      <c r="FZ51" s="12"/>
      <c r="GA51" s="12"/>
      <c r="GB51" s="12"/>
      <c r="GC51" s="12"/>
      <c r="GD51" s="12"/>
      <c r="GE51" s="12"/>
      <c r="GF51" s="12"/>
      <c r="GG51" s="12"/>
      <c r="GH51" s="12"/>
      <c r="GI51" s="12"/>
      <c r="GJ51" s="12"/>
      <c r="GK51" s="12"/>
      <c r="GL51" s="12"/>
      <c r="GM51" s="12"/>
      <c r="GN51" s="12"/>
      <c r="GO51" s="12"/>
      <c r="GP51" s="12"/>
      <c r="GQ51" s="12"/>
      <c r="GR51" s="12"/>
      <c r="GS51" s="12"/>
      <c r="GT51" s="12"/>
      <c r="GU51" s="12"/>
      <c r="GV51" s="12"/>
      <c r="GW51" s="12"/>
      <c r="GX51" s="12"/>
      <c r="GY51" s="12"/>
      <c r="GZ51" s="12"/>
      <c r="HA51" s="12"/>
      <c r="HB51" s="12"/>
      <c r="HC51" s="12"/>
      <c r="HD51" s="12"/>
      <c r="HE51" s="12"/>
      <c r="HF51" s="12"/>
      <c r="HG51" s="12"/>
      <c r="HH51" s="12"/>
      <c r="HI51" s="12"/>
      <c r="HJ51" s="12"/>
      <c r="HK51" s="12"/>
      <c r="HL51" s="12"/>
      <c r="HM51" s="12"/>
      <c r="HN51" s="12"/>
      <c r="HO51" s="12"/>
      <c r="HP51" s="12"/>
      <c r="HQ51" s="12"/>
      <c r="HR51" s="12"/>
      <c r="HS51" s="12"/>
      <c r="HT51" s="12"/>
      <c r="HU51" s="12"/>
      <c r="HV51" s="12"/>
      <c r="HW51" s="12"/>
      <c r="HX51" s="12"/>
      <c r="HY51" s="12"/>
      <c r="HZ51" s="12"/>
      <c r="IA51" s="12"/>
      <c r="IB51" s="12"/>
      <c r="IC51" s="12"/>
      <c r="ID51" s="12"/>
      <c r="IE51" s="12"/>
      <c r="IF51" s="12"/>
      <c r="IG51" s="12"/>
      <c r="IH51" s="12"/>
      <c r="II51" s="12"/>
      <c r="IJ51" s="12"/>
      <c r="IK51" s="12"/>
      <c r="IL51" s="12"/>
      <c r="IM51" s="12"/>
      <c r="IN51" s="12"/>
      <c r="IO51" s="12"/>
      <c r="IP51" s="12"/>
      <c r="IQ51" s="12"/>
      <c r="IR51" s="12"/>
      <c r="IS51" s="12"/>
      <c r="IT51" s="12"/>
      <c r="IU51" s="12"/>
      <c r="IV51" s="12"/>
      <c r="IW51" s="12"/>
      <c r="IX51" s="12"/>
      <c r="IY51" s="12"/>
      <c r="IZ51" s="12"/>
      <c r="JA51" s="12"/>
      <c r="JB51" s="12"/>
      <c r="JC51" s="12"/>
      <c r="JD51" s="12"/>
      <c r="JE51" s="12"/>
      <c r="JF51" s="12"/>
      <c r="JG51" s="12"/>
      <c r="JH51" s="12"/>
      <c r="JI51" s="12"/>
      <c r="JJ51" s="12"/>
      <c r="JK51" s="12"/>
      <c r="JL51" s="12"/>
      <c r="JM51" s="12"/>
      <c r="JN51" s="12"/>
      <c r="JO51" s="12"/>
      <c r="JP51" s="12"/>
      <c r="JQ51" s="12"/>
      <c r="JR51" s="12"/>
      <c r="JS51" s="12"/>
      <c r="JT51" s="12"/>
      <c r="JU51" s="12"/>
      <c r="JV51" s="12"/>
      <c r="JW51" s="12"/>
      <c r="JX51" s="12"/>
      <c r="JY51" s="12"/>
      <c r="JZ51" s="12"/>
      <c r="KA51" s="12"/>
      <c r="KB51" s="12"/>
      <c r="KC51" s="12"/>
      <c r="KD51" s="12"/>
      <c r="KE51" s="12"/>
      <c r="KF51" s="12"/>
      <c r="KG51" s="12"/>
      <c r="KH51" s="12"/>
      <c r="KI51" s="12"/>
      <c r="KJ51" s="12"/>
      <c r="KK51" s="12"/>
      <c r="KL51" s="12"/>
      <c r="KM51" s="12"/>
      <c r="KN51" s="12"/>
      <c r="KO51" s="12"/>
      <c r="KP51" s="12"/>
      <c r="KQ51" s="12"/>
      <c r="KR51" s="12"/>
      <c r="KS51" s="12"/>
      <c r="KT51" s="12"/>
      <c r="KU51" s="12"/>
      <c r="KV51" s="12"/>
      <c r="KW51" s="12"/>
      <c r="KX51" s="12"/>
      <c r="KY51" s="12"/>
      <c r="KZ51" s="12"/>
      <c r="LA51" s="12"/>
      <c r="LB51" s="12"/>
      <c r="LC51" s="12"/>
      <c r="LD51" s="12"/>
      <c r="LE51" s="12"/>
      <c r="LF51" s="12"/>
      <c r="LG51" s="12"/>
      <c r="LH51" s="12"/>
      <c r="LI51" s="12"/>
      <c r="LJ51" s="12"/>
      <c r="LK51" s="12"/>
      <c r="LL51" s="12"/>
      <c r="LM51" s="12"/>
      <c r="LN51" s="12"/>
      <c r="LO51" s="12"/>
      <c r="LP51" s="12"/>
      <c r="LQ51" s="12"/>
      <c r="LR51" s="12"/>
      <c r="LS51" s="12"/>
      <c r="LT51" s="12"/>
      <c r="LU51" s="12"/>
      <c r="LV51" s="12"/>
      <c r="LW51" s="12"/>
      <c r="LX51" s="12"/>
      <c r="LY51" s="12"/>
      <c r="LZ51" s="12"/>
      <c r="MA51" s="12"/>
      <c r="MB51" s="12"/>
      <c r="MC51" s="12"/>
      <c r="MD51" s="12"/>
      <c r="ME51" s="12"/>
      <c r="MF51" s="12"/>
      <c r="MG51" s="12"/>
      <c r="MH51" s="12"/>
      <c r="MI51" s="12"/>
      <c r="MJ51" s="12"/>
      <c r="MK51" s="12"/>
      <c r="ML51" s="12"/>
      <c r="MM51" s="12"/>
      <c r="MN51" s="12"/>
      <c r="MO51" s="12"/>
      <c r="MP51" s="12"/>
      <c r="MQ51" s="12"/>
      <c r="MR51" s="12"/>
      <c r="MS51" s="12"/>
      <c r="MT51" s="12"/>
      <c r="MU51" s="12"/>
      <c r="MV51" s="12"/>
      <c r="MW51" s="12"/>
      <c r="MX51" s="12"/>
      <c r="MY51" s="12"/>
      <c r="MZ51" s="12"/>
      <c r="NA51" s="12"/>
      <c r="NB51" s="12"/>
      <c r="NC51" s="12"/>
      <c r="ND51" s="12"/>
      <c r="NE51" s="12"/>
      <c r="NF51" s="12"/>
      <c r="NG51" s="12"/>
      <c r="NH51" s="12"/>
      <c r="NI51" s="12"/>
      <c r="NJ51" s="12"/>
      <c r="NK51" s="12"/>
      <c r="NL51" s="12"/>
      <c r="NM51" s="12"/>
      <c r="NN51" s="12"/>
      <c r="NO51" s="12"/>
      <c r="NP51" s="12"/>
      <c r="NQ51" s="12"/>
      <c r="NR51" s="12"/>
      <c r="NS51" s="12"/>
      <c r="NT51" s="12"/>
      <c r="NU51" s="12"/>
      <c r="NV51" s="12"/>
      <c r="NW51" s="12"/>
      <c r="NX51" s="12"/>
      <c r="NY51" s="12"/>
      <c r="NZ51" s="12"/>
      <c r="OA51" s="12"/>
      <c r="OB51" s="12"/>
      <c r="OC51" s="12"/>
      <c r="OD51" s="12"/>
      <c r="OE51" s="12"/>
      <c r="OF51" s="12"/>
      <c r="OG51" s="12"/>
      <c r="OH51" s="12"/>
      <c r="OI51" s="12"/>
      <c r="OJ51" s="12"/>
      <c r="OK51" s="12"/>
      <c r="OL51" s="12"/>
      <c r="OM51" s="12"/>
      <c r="ON51" s="12"/>
      <c r="OO51" s="12"/>
      <c r="OP51" s="12"/>
      <c r="OQ51" s="12"/>
      <c r="OR51" s="12"/>
      <c r="OS51" s="12"/>
      <c r="OT51" s="12"/>
      <c r="OU51" s="12"/>
      <c r="OV51" s="12"/>
      <c r="OW51" s="12"/>
      <c r="OX51" s="12"/>
      <c r="OY51" s="12"/>
      <c r="OZ51" s="12"/>
      <c r="PA51" s="12"/>
      <c r="PB51" s="12"/>
      <c r="PC51" s="12"/>
      <c r="PD51" s="12"/>
      <c r="PE51" s="12"/>
      <c r="PF51" s="12"/>
      <c r="PG51" s="12"/>
      <c r="PH51" s="12"/>
      <c r="PI51" s="12"/>
      <c r="PJ51" s="12"/>
      <c r="PK51" s="12"/>
      <c r="PL51" s="12"/>
      <c r="PM51" s="12"/>
      <c r="PN51" s="12"/>
      <c r="PO51" s="12"/>
      <c r="PP51" s="12"/>
      <c r="PQ51" s="12"/>
      <c r="PR51" s="12"/>
      <c r="PS51" s="12"/>
      <c r="PT51" s="12"/>
      <c r="PU51" s="12"/>
      <c r="PV51" s="12"/>
      <c r="PW51" s="12"/>
      <c r="PX51" s="12"/>
      <c r="PY51" s="12"/>
      <c r="PZ51" s="12"/>
      <c r="QA51" s="12"/>
      <c r="QB51" s="12"/>
      <c r="QC51" s="12"/>
      <c r="QD51" s="12"/>
      <c r="QE51" s="12"/>
      <c r="QF51" s="12"/>
      <c r="QG51" s="12"/>
      <c r="QH51" s="12"/>
      <c r="QI51" s="12"/>
      <c r="QJ51" s="12"/>
      <c r="QK51" s="12"/>
      <c r="QL51" s="12"/>
      <c r="QM51" s="12"/>
      <c r="QN51" s="12"/>
      <c r="QO51" s="12"/>
      <c r="QP51" s="12"/>
      <c r="QQ51" s="12"/>
      <c r="QR51" s="12"/>
      <c r="QS51" s="12"/>
      <c r="QT51" s="12"/>
      <c r="QU51" s="12"/>
      <c r="QV51" s="12"/>
      <c r="QW51" s="12"/>
      <c r="QX51" s="12"/>
      <c r="QY51" s="12"/>
      <c r="QZ51" s="12"/>
      <c r="RA51" s="12"/>
      <c r="RB51" s="12"/>
      <c r="RC51" s="12"/>
      <c r="RD51" s="12"/>
      <c r="RE51" s="12"/>
      <c r="RF51" s="12"/>
      <c r="RG51" s="12"/>
      <c r="RH51" s="12"/>
      <c r="RI51" s="12"/>
      <c r="RJ51" s="12"/>
      <c r="RK51" s="12"/>
      <c r="RL51" s="12"/>
      <c r="RM51" s="12"/>
      <c r="RN51" s="12"/>
      <c r="RO51" s="12"/>
      <c r="RP51" s="12"/>
      <c r="RQ51" s="12"/>
      <c r="RR51" s="12"/>
      <c r="RS51" s="12"/>
      <c r="RT51" s="12"/>
      <c r="RU51" s="12"/>
      <c r="RV51" s="12"/>
      <c r="RW51" s="12"/>
      <c r="RX51" s="12"/>
      <c r="RY51" s="12"/>
      <c r="RZ51" s="12"/>
      <c r="SA51" s="12"/>
      <c r="SB51" s="12"/>
      <c r="SC51" s="12"/>
      <c r="SD51" s="12"/>
      <c r="SE51" s="12"/>
      <c r="SF51" s="12"/>
      <c r="SG51" s="12"/>
      <c r="SH51" s="12"/>
      <c r="SI51" s="12"/>
      <c r="SJ51" s="12"/>
      <c r="SK51" s="12"/>
      <c r="SL51" s="12"/>
      <c r="SM51" s="12"/>
      <c r="SN51" s="12"/>
      <c r="SO51" s="12"/>
      <c r="SP51" s="12"/>
      <c r="SQ51" s="12"/>
      <c r="SR51" s="12"/>
      <c r="SS51" s="12"/>
      <c r="ST51" s="12"/>
      <c r="SU51" s="12"/>
      <c r="SV51" s="12"/>
      <c r="SW51" s="12"/>
      <c r="SX51" s="12"/>
      <c r="SY51" s="12"/>
      <c r="SZ51" s="12"/>
      <c r="TA51" s="12"/>
      <c r="TB51" s="12"/>
      <c r="TC51" s="12"/>
      <c r="TD51" s="12"/>
      <c r="TE51" s="12"/>
      <c r="TF51" s="12"/>
      <c r="TG51" s="12"/>
      <c r="TH51" s="12"/>
      <c r="TI51" s="12"/>
      <c r="TJ51" s="12"/>
      <c r="TK51" s="12"/>
      <c r="TL51" s="12"/>
      <c r="TM51" s="12"/>
      <c r="TN51" s="12"/>
      <c r="TO51" s="12"/>
      <c r="TP51" s="12"/>
      <c r="TQ51" s="12"/>
      <c r="TR51" s="12"/>
      <c r="TS51" s="12"/>
      <c r="TT51" s="12"/>
      <c r="TU51" s="12"/>
      <c r="TV51" s="12"/>
      <c r="TW51" s="12"/>
      <c r="TX51" s="12"/>
      <c r="TY51" s="12"/>
      <c r="TZ51" s="12"/>
      <c r="UA51" s="12"/>
      <c r="UB51" s="12"/>
      <c r="UC51" s="12"/>
      <c r="UD51" s="12"/>
      <c r="UE51" s="12"/>
      <c r="UF51" s="12"/>
      <c r="UG51" s="12"/>
      <c r="UH51" s="12"/>
      <c r="UI51" s="12"/>
      <c r="UJ51" s="12"/>
      <c r="UK51" s="12"/>
      <c r="UL51" s="12"/>
      <c r="UM51" s="12"/>
      <c r="UN51" s="12"/>
      <c r="UO51" s="12"/>
      <c r="UP51" s="12"/>
      <c r="UQ51" s="12"/>
      <c r="UR51" s="12"/>
      <c r="US51" s="12"/>
      <c r="UT51" s="12"/>
      <c r="UU51" s="12"/>
      <c r="UV51" s="12"/>
      <c r="UW51" s="12"/>
      <c r="UX51" s="12"/>
      <c r="UY51" s="12"/>
      <c r="UZ51" s="12"/>
      <c r="VA51" s="12"/>
      <c r="VB51" s="12"/>
      <c r="VC51" s="12"/>
      <c r="VD51" s="12"/>
      <c r="VE51" s="12"/>
      <c r="VF51" s="12"/>
      <c r="VG51" s="12"/>
      <c r="VH51" s="12"/>
      <c r="VI51" s="12"/>
      <c r="VJ51" s="12"/>
      <c r="VK51" s="12"/>
      <c r="VL51" s="12"/>
      <c r="VM51" s="12"/>
      <c r="VN51" s="12"/>
      <c r="VO51" s="12"/>
      <c r="VP51" s="12"/>
      <c r="VQ51" s="12"/>
      <c r="VR51" s="12"/>
      <c r="VS51" s="12"/>
      <c r="VT51" s="12"/>
      <c r="VU51" s="12"/>
      <c r="VV51" s="12"/>
      <c r="VW51" s="12"/>
      <c r="VX51" s="12"/>
      <c r="VY51" s="12"/>
      <c r="VZ51" s="12"/>
      <c r="WA51" s="12"/>
      <c r="WB51" s="12"/>
      <c r="WC51" s="12"/>
      <c r="WD51" s="12"/>
      <c r="WE51" s="12"/>
      <c r="WF51" s="12"/>
      <c r="WG51" s="12"/>
      <c r="WH51" s="12"/>
      <c r="WI51" s="12"/>
      <c r="WJ51" s="12"/>
      <c r="WK51" s="12"/>
      <c r="WL51" s="12"/>
      <c r="WM51" s="12"/>
      <c r="WN51" s="12"/>
      <c r="WO51" s="12"/>
      <c r="WP51" s="12"/>
      <c r="WQ51" s="12"/>
      <c r="WR51" s="12"/>
      <c r="WS51" s="12"/>
      <c r="WT51" s="12"/>
      <c r="WU51" s="12"/>
      <c r="WV51" s="12"/>
      <c r="WW51" s="12"/>
      <c r="WX51" s="12"/>
      <c r="WY51" s="12"/>
      <c r="WZ51" s="12"/>
      <c r="XA51" s="12"/>
      <c r="XB51" s="12"/>
      <c r="XC51" s="12"/>
      <c r="XD51" s="12"/>
      <c r="XE51" s="12"/>
      <c r="XF51" s="12"/>
      <c r="XG51" s="12"/>
      <c r="XH51" s="12"/>
      <c r="XI51" s="12"/>
      <c r="XJ51" s="12"/>
      <c r="XK51" s="12"/>
      <c r="XL51" s="12"/>
      <c r="XM51" s="12"/>
      <c r="XN51" s="12"/>
      <c r="XO51" s="12"/>
      <c r="XP51" s="12"/>
      <c r="XQ51" s="12"/>
      <c r="XR51" s="12"/>
      <c r="XS51" s="12"/>
      <c r="XT51" s="12"/>
      <c r="XU51" s="12"/>
      <c r="XV51" s="12"/>
      <c r="XW51" s="12"/>
      <c r="XX51" s="12"/>
      <c r="XY51" s="12"/>
      <c r="XZ51" s="12"/>
      <c r="YA51" s="12"/>
      <c r="YB51" s="12"/>
      <c r="YC51" s="12"/>
      <c r="YD51" s="12"/>
      <c r="YE51" s="12"/>
      <c r="YF51" s="12"/>
      <c r="YG51" s="12"/>
      <c r="YH51" s="12"/>
      <c r="YI51" s="12"/>
      <c r="YJ51" s="12"/>
      <c r="YK51" s="12"/>
      <c r="YL51" s="12"/>
      <c r="YM51" s="12"/>
      <c r="YN51" s="12"/>
      <c r="YO51" s="12"/>
      <c r="YP51" s="12"/>
      <c r="YQ51" s="12"/>
      <c r="YR51" s="12"/>
      <c r="YS51" s="12"/>
      <c r="YT51" s="12"/>
      <c r="YU51" s="12"/>
      <c r="YV51" s="12"/>
      <c r="YW51" s="12"/>
      <c r="YX51" s="12"/>
      <c r="YY51" s="12"/>
      <c r="YZ51" s="12"/>
      <c r="ZA51" s="12"/>
      <c r="ZB51" s="12"/>
      <c r="ZC51" s="12"/>
      <c r="ZD51" s="12"/>
      <c r="ZE51" s="12"/>
      <c r="ZF51" s="12"/>
      <c r="ZG51" s="12"/>
      <c r="ZH51" s="12"/>
      <c r="ZI51" s="12"/>
      <c r="ZJ51" s="12"/>
      <c r="ZK51" s="12"/>
      <c r="ZL51" s="12"/>
      <c r="ZM51" s="12"/>
      <c r="ZN51" s="12"/>
      <c r="ZO51" s="12"/>
      <c r="ZP51" s="12"/>
      <c r="ZQ51" s="12"/>
      <c r="ZR51" s="12"/>
      <c r="ZS51" s="12"/>
      <c r="ZT51" s="12"/>
      <c r="ZU51" s="12"/>
      <c r="ZV51" s="12"/>
      <c r="ZW51" s="12"/>
      <c r="ZX51" s="12"/>
      <c r="ZY51" s="12"/>
      <c r="ZZ51" s="12"/>
      <c r="AAA51" s="12"/>
      <c r="AAB51" s="12"/>
      <c r="AAC51" s="12"/>
      <c r="AAD51" s="12"/>
      <c r="AAE51" s="12"/>
      <c r="AAF51" s="12"/>
      <c r="AAG51" s="12"/>
      <c r="AAH51" s="12"/>
      <c r="AAI51" s="12"/>
      <c r="AAJ51" s="12"/>
      <c r="AAK51" s="12"/>
      <c r="AAL51" s="12"/>
      <c r="AAM51" s="12"/>
      <c r="AAN51" s="12"/>
      <c r="AAO51" s="12"/>
      <c r="AAP51" s="12"/>
      <c r="AAQ51" s="12"/>
      <c r="AAR51" s="12"/>
      <c r="AAS51" s="12"/>
      <c r="AAT51" s="12"/>
      <c r="AAU51" s="12"/>
      <c r="AAV51" s="12"/>
      <c r="AAW51" s="12"/>
      <c r="AAX51" s="12"/>
      <c r="AAY51" s="12"/>
      <c r="AAZ51" s="12"/>
      <c r="ABA51" s="12"/>
      <c r="ABB51" s="12"/>
      <c r="ABC51" s="12"/>
      <c r="ABD51" s="12"/>
      <c r="ABE51" s="12"/>
      <c r="ABF51" s="12"/>
      <c r="ABG51" s="12"/>
      <c r="ABH51" s="12"/>
      <c r="ABI51" s="12"/>
      <c r="ABJ51" s="12"/>
      <c r="ABK51" s="12"/>
      <c r="ABL51" s="12"/>
      <c r="ABM51" s="12"/>
      <c r="ABN51" s="12"/>
      <c r="ABO51" s="12"/>
      <c r="ABP51" s="12"/>
      <c r="ABQ51" s="12"/>
      <c r="ABR51" s="12"/>
      <c r="ABS51" s="12"/>
      <c r="ABT51" s="12"/>
      <c r="ABU51" s="12"/>
      <c r="ABV51" s="12"/>
      <c r="ABW51" s="12"/>
      <c r="ABX51" s="12"/>
      <c r="ABY51" s="12"/>
      <c r="ABZ51" s="12"/>
      <c r="ACA51" s="12"/>
      <c r="ACB51" s="12"/>
      <c r="ACC51" s="12"/>
      <c r="ACD51" s="12"/>
      <c r="ACE51" s="12"/>
      <c r="ACF51" s="12"/>
      <c r="ACG51" s="12"/>
      <c r="ACH51" s="12"/>
      <c r="ACI51" s="12"/>
      <c r="ACJ51" s="12"/>
      <c r="ACK51" s="12"/>
      <c r="ACL51" s="12"/>
      <c r="ACM51" s="12"/>
      <c r="ACN51" s="12"/>
      <c r="ACO51" s="12"/>
      <c r="ACP51" s="12"/>
      <c r="ACQ51" s="12"/>
      <c r="ACR51" s="12"/>
      <c r="ACS51" s="12"/>
      <c r="ACT51" s="12"/>
      <c r="ACU51" s="12"/>
      <c r="ACV51" s="12"/>
      <c r="ACW51" s="12"/>
      <c r="ACX51" s="12"/>
      <c r="ACY51" s="12"/>
      <c r="ACZ51" s="12"/>
      <c r="ADA51" s="12"/>
      <c r="ADB51" s="12"/>
      <c r="ADC51" s="12"/>
      <c r="ADD51" s="12"/>
      <c r="ADE51" s="12"/>
      <c r="ADF51" s="12"/>
      <c r="ADG51" s="12"/>
      <c r="ADH51" s="12"/>
      <c r="ADI51" s="12"/>
      <c r="ADJ51" s="12"/>
      <c r="ADK51" s="12"/>
      <c r="ADL51" s="12"/>
      <c r="ADM51" s="12"/>
      <c r="ADN51" s="12"/>
      <c r="ADO51" s="12"/>
      <c r="ADP51" s="12"/>
      <c r="ADQ51" s="12"/>
      <c r="ADR51" s="12"/>
      <c r="ADS51" s="12"/>
      <c r="ADT51" s="12"/>
      <c r="ADU51" s="12"/>
      <c r="ADV51" s="12"/>
      <c r="ADW51" s="12"/>
      <c r="ADX51" s="12"/>
      <c r="ADY51" s="12"/>
      <c r="ADZ51" s="12"/>
      <c r="AEA51" s="12"/>
      <c r="AEB51" s="12"/>
      <c r="AEC51" s="12"/>
      <c r="AED51" s="12"/>
      <c r="AEE51" s="12"/>
      <c r="AEF51" s="12"/>
      <c r="AEG51" s="12"/>
      <c r="AEH51" s="12"/>
      <c r="AEI51" s="12"/>
      <c r="AEJ51" s="12"/>
      <c r="AEK51" s="12"/>
      <c r="AEL51" s="12"/>
      <c r="AEM51" s="12"/>
      <c r="AEN51" s="12"/>
      <c r="AEO51" s="12"/>
      <c r="AEP51" s="12"/>
      <c r="AEQ51" s="12"/>
      <c r="AER51" s="12"/>
      <c r="AES51" s="12"/>
      <c r="AET51" s="12"/>
      <c r="AEU51" s="12"/>
      <c r="AEV51" s="12"/>
      <c r="AEW51" s="12"/>
      <c r="AEX51" s="12"/>
      <c r="AEY51" s="12"/>
      <c r="AEZ51" s="12"/>
      <c r="AFA51" s="12"/>
      <c r="AFB51" s="12"/>
      <c r="AFC51" s="12"/>
      <c r="AFD51" s="12"/>
      <c r="AFE51" s="12"/>
      <c r="AFF51" s="12"/>
      <c r="AFG51" s="12"/>
      <c r="AFH51" s="12"/>
      <c r="AFI51" s="12"/>
      <c r="AFJ51" s="12"/>
      <c r="AFK51" s="12"/>
      <c r="AFL51" s="12"/>
      <c r="AFM51" s="12"/>
      <c r="AFN51" s="12"/>
      <c r="AFO51" s="12"/>
      <c r="AFP51" s="12"/>
      <c r="AFQ51" s="12"/>
      <c r="AFR51" s="12"/>
      <c r="AFS51" s="12"/>
      <c r="AFT51" s="12"/>
      <c r="AFU51" s="12"/>
      <c r="AFV51" s="12"/>
      <c r="AFW51" s="12"/>
      <c r="AFX51" s="12"/>
      <c r="AFY51" s="12"/>
      <c r="AFZ51" s="12"/>
      <c r="AGA51" s="12"/>
      <c r="AGB51" s="12"/>
      <c r="AGC51" s="12"/>
      <c r="AGD51" s="12"/>
      <c r="AGE51" s="12"/>
      <c r="AGF51" s="12"/>
      <c r="AGG51" s="12"/>
      <c r="AGH51" s="12"/>
      <c r="AGI51" s="12"/>
      <c r="AGJ51" s="12"/>
      <c r="AGK51" s="12"/>
      <c r="AGL51" s="12"/>
      <c r="AGM51" s="12"/>
      <c r="AGN51" s="12"/>
      <c r="AGO51" s="12"/>
      <c r="AGP51" s="12"/>
      <c r="AGQ51" s="12"/>
      <c r="AGR51" s="12"/>
      <c r="AGS51" s="12"/>
      <c r="AGT51" s="12"/>
      <c r="AGU51" s="12"/>
      <c r="AGV51" s="12"/>
      <c r="AGW51" s="12"/>
      <c r="AGX51" s="12"/>
      <c r="AGY51" s="12"/>
      <c r="AGZ51" s="12"/>
      <c r="AHA51" s="12"/>
      <c r="AHB51" s="12"/>
      <c r="AHC51" s="12"/>
      <c r="AHD51" s="12"/>
      <c r="AHE51" s="12"/>
      <c r="AHF51" s="12"/>
      <c r="AHG51" s="12"/>
      <c r="AHH51" s="12"/>
      <c r="AHI51" s="12"/>
      <c r="AHJ51" s="12"/>
      <c r="AHK51" s="12"/>
      <c r="AHL51" s="12"/>
      <c r="AHM51" s="12"/>
      <c r="AHN51" s="12"/>
      <c r="AHO51" s="12"/>
      <c r="AHP51" s="12"/>
      <c r="AHQ51" s="12"/>
      <c r="AHR51" s="12"/>
      <c r="AHS51" s="12"/>
      <c r="AHT51" s="12"/>
      <c r="AHU51" s="12"/>
      <c r="AHV51" s="12"/>
      <c r="AHW51" s="12"/>
      <c r="AHX51" s="12"/>
      <c r="AHY51" s="12"/>
      <c r="AHZ51" s="12"/>
      <c r="AIA51" s="12"/>
      <c r="AIB51" s="12"/>
      <c r="AIC51" s="12"/>
      <c r="AID51" s="12"/>
      <c r="AIE51" s="12"/>
      <c r="AIF51" s="12"/>
      <c r="AIG51" s="12"/>
      <c r="AIH51" s="12"/>
      <c r="AII51" s="12"/>
      <c r="AIJ51" s="12"/>
      <c r="AIK51" s="12"/>
      <c r="AIL51" s="12"/>
      <c r="AIM51" s="12"/>
      <c r="AIN51" s="12"/>
      <c r="AIO51" s="12"/>
      <c r="AIP51" s="12"/>
      <c r="AIQ51" s="12"/>
      <c r="AIR51" s="12"/>
      <c r="AIS51" s="12"/>
      <c r="AIT51" s="12"/>
      <c r="AIU51" s="12"/>
      <c r="AIV51" s="12"/>
      <c r="AIW51" s="12"/>
      <c r="AIX51" s="12"/>
      <c r="AIY51" s="12"/>
      <c r="AIZ51" s="12"/>
      <c r="AJA51" s="12"/>
      <c r="AJB51" s="12"/>
      <c r="AJC51" s="12"/>
      <c r="AJD51" s="12"/>
      <c r="AJE51" s="12"/>
      <c r="AJF51" s="12"/>
      <c r="AJG51" s="12"/>
      <c r="AJH51" s="12"/>
      <c r="AJI51" s="12"/>
      <c r="AJJ51" s="12"/>
      <c r="AJK51" s="12"/>
      <c r="AJL51" s="12"/>
      <c r="AJM51" s="12"/>
      <c r="AJN51" s="12"/>
      <c r="AJO51" s="12"/>
      <c r="AJP51" s="12"/>
      <c r="AJQ51" s="12"/>
      <c r="AJR51" s="12"/>
      <c r="AJS51" s="12"/>
      <c r="AJT51" s="12"/>
      <c r="AJU51" s="12"/>
      <c r="AJV51" s="12"/>
      <c r="AJW51" s="12"/>
      <c r="AJX51" s="12"/>
      <c r="AJY51" s="12"/>
      <c r="AJZ51" s="12"/>
      <c r="AKA51" s="12"/>
      <c r="AKB51" s="12"/>
      <c r="AKC51" s="12"/>
      <c r="AKD51" s="12"/>
      <c r="AKE51" s="12"/>
      <c r="AKF51" s="12"/>
      <c r="AKG51" s="12"/>
      <c r="AKH51" s="12"/>
      <c r="AKI51" s="12"/>
      <c r="AKJ51" s="12"/>
      <c r="AKK51" s="12"/>
      <c r="AKL51" s="12"/>
      <c r="AKM51" s="12"/>
      <c r="AKN51" s="12"/>
      <c r="AKO51" s="12"/>
      <c r="AKP51" s="12"/>
      <c r="AKQ51" s="12"/>
      <c r="AKR51" s="12"/>
      <c r="AKS51" s="12"/>
      <c r="AKT51" s="12"/>
      <c r="AKU51" s="12"/>
      <c r="AKV51" s="12"/>
      <c r="AKW51" s="12"/>
      <c r="AKX51" s="12"/>
      <c r="AKY51" s="12"/>
      <c r="AKZ51" s="12"/>
      <c r="ALA51" s="12"/>
      <c r="ALB51" s="12"/>
      <c r="ALC51" s="12"/>
      <c r="ALD51" s="12"/>
      <c r="ALE51" s="12"/>
      <c r="ALF51" s="12"/>
      <c r="ALG51" s="12"/>
      <c r="ALH51" s="12"/>
      <c r="ALI51" s="12"/>
      <c r="ALJ51" s="12"/>
      <c r="ALK51" s="12"/>
      <c r="ALL51" s="12"/>
      <c r="ALM51" s="12"/>
      <c r="ALN51" s="12"/>
      <c r="ALO51" s="12"/>
      <c r="ALP51" s="12"/>
      <c r="ALQ51" s="12"/>
      <c r="ALR51" s="12"/>
      <c r="ALS51" s="12"/>
      <c r="ALT51" s="12"/>
      <c r="ALU51" s="12"/>
      <c r="ALV51" s="12"/>
      <c r="ALW51" s="12"/>
      <c r="ALX51" s="12"/>
      <c r="ALY51" s="12"/>
      <c r="ALZ51" s="12"/>
      <c r="AMA51" s="12"/>
      <c r="AMB51" s="12"/>
      <c r="AMC51" s="12"/>
      <c r="AMD51" s="12"/>
      <c r="AME51" s="12"/>
      <c r="AMF51" s="12"/>
      <c r="AMG51" s="12"/>
      <c r="AMH51" s="12"/>
      <c r="AMI51" s="12"/>
      <c r="AMJ51" s="12"/>
      <c r="AMK51" s="12"/>
      <c r="AML51" s="12"/>
      <c r="AMM51" s="12"/>
      <c r="AMN51" s="12"/>
      <c r="AMO51" s="12"/>
      <c r="AMP51" s="12"/>
      <c r="AMQ51" s="12"/>
      <c r="AMR51" s="12"/>
      <c r="AMS51" s="12"/>
      <c r="AMT51" s="12"/>
      <c r="AMU51" s="12"/>
      <c r="AMV51" s="12"/>
      <c r="AMW51" s="12"/>
      <c r="AMX51" s="12"/>
      <c r="AMY51" s="12"/>
      <c r="AMZ51" s="12"/>
      <c r="ANA51" s="12"/>
      <c r="ANB51" s="12"/>
      <c r="ANC51" s="12"/>
      <c r="AND51" s="12"/>
      <c r="ANE51" s="12"/>
      <c r="ANF51" s="12"/>
      <c r="ANG51" s="12"/>
      <c r="ANH51" s="12"/>
      <c r="ANI51" s="12"/>
      <c r="ANJ51" s="12"/>
      <c r="ANK51" s="12"/>
      <c r="ANL51" s="12"/>
      <c r="ANM51" s="12"/>
      <c r="ANN51" s="12"/>
      <c r="ANO51" s="12"/>
      <c r="ANP51" s="12"/>
      <c r="ANQ51" s="12"/>
      <c r="ANR51" s="12"/>
      <c r="ANS51" s="12"/>
      <c r="ANT51" s="12"/>
      <c r="ANU51" s="12"/>
      <c r="ANV51" s="12"/>
      <c r="ANW51" s="12"/>
      <c r="ANX51" s="12"/>
      <c r="ANY51" s="12"/>
      <c r="ANZ51" s="12"/>
      <c r="AOA51" s="12"/>
      <c r="AOB51" s="12"/>
      <c r="AOC51" s="12"/>
      <c r="AOD51" s="12"/>
      <c r="AOE51" s="12"/>
      <c r="AOF51" s="12"/>
      <c r="AOG51" s="12"/>
      <c r="AOH51" s="12"/>
      <c r="AOI51" s="12"/>
      <c r="AOJ51" s="12"/>
      <c r="AOK51" s="12"/>
      <c r="AOL51" s="12"/>
      <c r="AOM51" s="12"/>
      <c r="AON51" s="12"/>
      <c r="AOO51" s="12"/>
      <c r="AOP51" s="12"/>
      <c r="AOQ51" s="12"/>
      <c r="AOR51" s="12"/>
      <c r="AOS51" s="12"/>
      <c r="AOT51" s="12"/>
      <c r="AOU51" s="12"/>
      <c r="AOV51" s="12"/>
      <c r="AOW51" s="12"/>
      <c r="AOX51" s="12"/>
      <c r="AOY51" s="12"/>
      <c r="AOZ51" s="12"/>
      <c r="APA51" s="12"/>
      <c r="APB51" s="12"/>
      <c r="APC51" s="12"/>
      <c r="APD51" s="12"/>
      <c r="APE51" s="12"/>
      <c r="APF51" s="12"/>
      <c r="APG51" s="12"/>
      <c r="APH51" s="12"/>
      <c r="API51" s="12"/>
      <c r="APJ51" s="12"/>
      <c r="APK51" s="12"/>
      <c r="APL51" s="12"/>
      <c r="APM51" s="12"/>
      <c r="APN51" s="12"/>
      <c r="APO51" s="12"/>
      <c r="APP51" s="12"/>
      <c r="APQ51" s="12"/>
      <c r="APR51" s="12"/>
      <c r="APS51" s="12"/>
      <c r="APT51" s="12"/>
      <c r="APU51" s="12"/>
      <c r="APV51" s="12"/>
      <c r="APW51" s="12"/>
      <c r="APX51" s="12"/>
      <c r="APY51" s="12"/>
      <c r="APZ51" s="12"/>
      <c r="AQA51" s="12"/>
      <c r="AQB51" s="12"/>
      <c r="AQC51" s="12"/>
      <c r="AQD51" s="12"/>
      <c r="AQE51" s="12"/>
      <c r="AQF51" s="12"/>
      <c r="AQG51" s="12"/>
      <c r="AQH51" s="12"/>
      <c r="AQI51" s="12"/>
      <c r="AQJ51" s="12"/>
      <c r="AQK51" s="12"/>
      <c r="AQL51" s="12"/>
      <c r="AQM51" s="12"/>
      <c r="AQN51" s="12"/>
      <c r="AQO51" s="12"/>
      <c r="AQP51" s="12"/>
      <c r="AQQ51" s="12"/>
      <c r="AQR51" s="12"/>
      <c r="AQS51" s="12"/>
      <c r="AQT51" s="12"/>
      <c r="AQU51" s="12"/>
      <c r="AQV51" s="12"/>
      <c r="AQW51" s="12"/>
      <c r="AQX51" s="12"/>
      <c r="AQY51" s="12"/>
      <c r="AQZ51" s="12"/>
      <c r="ARA51" s="12"/>
      <c r="ARB51" s="12"/>
      <c r="ARC51" s="12"/>
      <c r="ARD51" s="12"/>
      <c r="ARE51" s="12"/>
      <c r="ARF51" s="12"/>
      <c r="ARG51" s="12"/>
      <c r="ARH51" s="12"/>
      <c r="ARI51" s="12"/>
      <c r="ARJ51" s="12"/>
      <c r="ARK51" s="12"/>
      <c r="ARL51" s="12"/>
      <c r="ARM51" s="12"/>
      <c r="ARN51" s="12"/>
      <c r="ARO51" s="12"/>
      <c r="ARP51" s="12"/>
      <c r="ARQ51" s="12"/>
      <c r="ARR51" s="12"/>
      <c r="ARS51" s="12"/>
      <c r="ART51" s="12"/>
      <c r="ARU51" s="12"/>
      <c r="ARV51" s="12"/>
      <c r="ARW51" s="12"/>
      <c r="ARX51" s="12"/>
      <c r="ARY51" s="12"/>
      <c r="ARZ51" s="12"/>
      <c r="ASA51" s="12"/>
      <c r="ASB51" s="12"/>
      <c r="ASC51" s="12"/>
      <c r="ASD51" s="12"/>
      <c r="ASE51" s="12"/>
      <c r="ASF51" s="12"/>
      <c r="ASG51" s="12"/>
      <c r="ASH51" s="12"/>
      <c r="ASI51" s="12"/>
      <c r="ASJ51" s="12"/>
      <c r="ASK51" s="12"/>
      <c r="ASL51" s="12"/>
      <c r="ASM51" s="12"/>
      <c r="ASN51" s="12"/>
      <c r="ASO51" s="12"/>
      <c r="ASP51" s="12"/>
      <c r="ASQ51" s="12"/>
      <c r="ASR51" s="12"/>
      <c r="ASS51" s="12"/>
      <c r="AST51" s="12"/>
      <c r="ASU51" s="12"/>
      <c r="ASV51" s="12"/>
      <c r="ASW51" s="12"/>
      <c r="ASX51" s="12"/>
      <c r="ASY51" s="12"/>
      <c r="ASZ51" s="12"/>
      <c r="ATA51" s="12"/>
      <c r="ATB51" s="12"/>
      <c r="ATC51" s="12"/>
      <c r="ATD51" s="12"/>
      <c r="ATE51" s="12"/>
      <c r="ATF51" s="12"/>
      <c r="ATG51" s="12"/>
      <c r="ATH51" s="12"/>
      <c r="ATI51" s="12"/>
      <c r="ATJ51" s="12"/>
      <c r="ATK51" s="12"/>
      <c r="ATL51" s="12"/>
      <c r="ATM51" s="12"/>
      <c r="ATN51" s="12"/>
      <c r="ATO51" s="12"/>
      <c r="ATP51" s="12"/>
      <c r="ATQ51" s="12"/>
      <c r="ATR51" s="12"/>
      <c r="ATS51" s="12"/>
      <c r="ATT51" s="12"/>
      <c r="ATU51" s="12"/>
      <c r="ATV51" s="12"/>
      <c r="ATW51" s="12"/>
      <c r="ATX51" s="12"/>
      <c r="ATY51" s="12"/>
      <c r="ATZ51" s="12"/>
      <c r="AUA51" s="12"/>
      <c r="AUB51" s="12"/>
      <c r="AUC51" s="12"/>
      <c r="AUD51" s="12"/>
      <c r="AUE51" s="12"/>
      <c r="AUF51" s="12"/>
      <c r="AUG51" s="12"/>
      <c r="AUH51" s="12"/>
      <c r="AUI51" s="12"/>
      <c r="AUJ51" s="12"/>
      <c r="AUK51" s="12"/>
      <c r="AUL51" s="12"/>
      <c r="AUM51" s="12"/>
      <c r="AUN51" s="12"/>
      <c r="AUO51" s="12"/>
      <c r="AUP51" s="12"/>
      <c r="AUQ51" s="12"/>
      <c r="AUR51" s="12"/>
      <c r="AUS51" s="12"/>
      <c r="AUT51" s="12"/>
      <c r="AUU51" s="12"/>
      <c r="AUV51" s="12"/>
      <c r="AUW51" s="12"/>
      <c r="AUX51" s="12"/>
      <c r="AUY51" s="12"/>
      <c r="AUZ51" s="12"/>
      <c r="AVA51" s="12"/>
      <c r="AVB51" s="12"/>
      <c r="AVC51" s="12"/>
      <c r="AVD51" s="12"/>
      <c r="AVE51" s="12"/>
      <c r="AVF51" s="12"/>
      <c r="AVG51" s="12"/>
      <c r="AVH51" s="12"/>
      <c r="AVI51" s="12"/>
      <c r="AVJ51" s="12"/>
      <c r="AVK51" s="12"/>
      <c r="AVL51" s="12"/>
      <c r="AVM51" s="12"/>
      <c r="AVN51" s="12"/>
      <c r="AVO51" s="12"/>
      <c r="AVP51" s="12"/>
      <c r="AVQ51" s="12"/>
      <c r="AVR51" s="12"/>
      <c r="AVS51" s="12"/>
      <c r="AVT51" s="12"/>
      <c r="AVU51" s="12"/>
      <c r="AVV51" s="12"/>
      <c r="AVW51" s="12"/>
      <c r="AVX51" s="12"/>
      <c r="AVY51" s="12"/>
      <c r="AVZ51" s="12"/>
      <c r="AWA51" s="12"/>
      <c r="AWB51" s="12"/>
      <c r="AWC51" s="12"/>
      <c r="AWD51" s="12"/>
      <c r="AWE51" s="12"/>
      <c r="AWF51" s="12"/>
      <c r="AWG51" s="12"/>
      <c r="AWH51" s="12"/>
      <c r="AWI51" s="12"/>
      <c r="AWJ51" s="12"/>
      <c r="AWK51" s="12"/>
      <c r="AWL51" s="12"/>
      <c r="AWM51" s="12"/>
      <c r="AWN51" s="12"/>
      <c r="AWO51" s="12"/>
      <c r="AWP51" s="12"/>
      <c r="AWQ51" s="12"/>
      <c r="AWR51" s="12"/>
      <c r="AWS51" s="12"/>
      <c r="AWT51" s="12"/>
      <c r="AWU51" s="12"/>
      <c r="AWV51" s="12"/>
      <c r="AWW51" s="12"/>
      <c r="AWX51" s="12"/>
      <c r="AWY51" s="12"/>
      <c r="AWZ51" s="12"/>
      <c r="AXA51" s="12"/>
      <c r="AXB51" s="12"/>
      <c r="AXC51" s="12"/>
      <c r="AXD51" s="12"/>
      <c r="AXE51" s="12"/>
      <c r="AXF51" s="12"/>
      <c r="AXG51" s="12"/>
      <c r="AXH51" s="12"/>
      <c r="AXI51" s="12"/>
      <c r="AXJ51" s="12"/>
      <c r="AXK51" s="12"/>
      <c r="AXL51" s="12"/>
      <c r="AXM51" s="12"/>
      <c r="AXN51" s="12"/>
      <c r="AXO51" s="12"/>
      <c r="AXP51" s="12"/>
      <c r="AXQ51" s="12"/>
      <c r="AXR51" s="12"/>
      <c r="AXS51" s="12"/>
      <c r="AXT51" s="12"/>
      <c r="AXU51" s="12"/>
      <c r="AXV51" s="12"/>
      <c r="AXW51" s="12"/>
      <c r="AXX51" s="12"/>
      <c r="AXY51" s="12"/>
      <c r="AXZ51" s="12"/>
      <c r="AYA51" s="12"/>
      <c r="AYB51" s="12"/>
      <c r="AYC51" s="12"/>
      <c r="AYD51" s="12"/>
      <c r="AYE51" s="12"/>
      <c r="AYF51" s="12"/>
      <c r="AYG51" s="12"/>
      <c r="AYH51" s="12"/>
      <c r="AYI51" s="12"/>
      <c r="AYJ51" s="12"/>
      <c r="AYK51" s="12"/>
      <c r="AYL51" s="12"/>
      <c r="AYM51" s="12"/>
      <c r="AYN51" s="12"/>
      <c r="AYO51" s="12"/>
      <c r="AYP51" s="12"/>
      <c r="AYQ51" s="12"/>
      <c r="AYR51" s="12"/>
      <c r="AYS51" s="12"/>
      <c r="AYT51" s="12"/>
      <c r="AYU51" s="12"/>
      <c r="AYV51" s="12"/>
      <c r="AYW51" s="12"/>
      <c r="AYX51" s="12"/>
      <c r="AYY51" s="12"/>
      <c r="AYZ51" s="12"/>
      <c r="AZA51" s="12"/>
      <c r="AZB51" s="12"/>
      <c r="AZC51" s="12"/>
      <c r="AZD51" s="12"/>
      <c r="AZE51" s="12"/>
      <c r="AZF51" s="12"/>
      <c r="AZG51" s="12"/>
      <c r="AZH51" s="12"/>
      <c r="AZI51" s="12"/>
      <c r="AZJ51" s="12"/>
      <c r="AZK51" s="12"/>
      <c r="AZL51" s="12"/>
      <c r="AZM51" s="12"/>
      <c r="AZN51" s="12"/>
      <c r="AZO51" s="12"/>
      <c r="AZP51" s="12"/>
      <c r="AZQ51" s="12"/>
      <c r="AZR51" s="12"/>
      <c r="AZS51" s="12"/>
      <c r="AZT51" s="12"/>
      <c r="AZU51" s="12"/>
      <c r="AZV51" s="12"/>
      <c r="AZW51" s="12"/>
      <c r="AZX51" s="12"/>
      <c r="AZY51" s="12"/>
      <c r="AZZ51" s="12"/>
      <c r="BAA51" s="12"/>
      <c r="BAB51" s="12"/>
      <c r="BAC51" s="12"/>
      <c r="BAD51" s="12"/>
      <c r="BAE51" s="12"/>
      <c r="BAF51" s="12"/>
      <c r="BAG51" s="12"/>
      <c r="BAH51" s="12"/>
      <c r="BAI51" s="12"/>
      <c r="BAJ51" s="12"/>
      <c r="BAK51" s="12"/>
      <c r="BAL51" s="12"/>
      <c r="BAM51" s="12"/>
      <c r="BAN51" s="12"/>
      <c r="BAO51" s="12"/>
      <c r="BAP51" s="12"/>
      <c r="BAQ51" s="12"/>
      <c r="BAR51" s="12"/>
      <c r="BAS51" s="12"/>
      <c r="BAT51" s="12"/>
      <c r="BAU51" s="12"/>
      <c r="BAV51" s="12"/>
      <c r="BAW51" s="12"/>
      <c r="BAX51" s="12"/>
      <c r="BAY51" s="12"/>
      <c r="BAZ51" s="12"/>
      <c r="BBA51" s="12"/>
      <c r="BBB51" s="12"/>
      <c r="BBC51" s="12"/>
      <c r="BBD51" s="12"/>
      <c r="BBE51" s="12"/>
      <c r="BBF51" s="12"/>
      <c r="BBG51" s="12"/>
      <c r="BBH51" s="12"/>
      <c r="BBI51" s="12"/>
      <c r="BBJ51" s="12"/>
      <c r="BBK51" s="12"/>
      <c r="BBL51" s="12"/>
      <c r="BBM51" s="12"/>
      <c r="BBN51" s="12"/>
      <c r="BBO51" s="12"/>
      <c r="BBP51" s="12"/>
      <c r="BBQ51" s="12"/>
      <c r="BBR51" s="12"/>
      <c r="BBS51" s="12"/>
      <c r="BBT51" s="12"/>
      <c r="BBU51" s="12"/>
      <c r="BBV51" s="12"/>
      <c r="BBW51" s="12"/>
      <c r="BBX51" s="12"/>
      <c r="BBY51" s="12"/>
      <c r="BBZ51" s="12"/>
      <c r="BCA51" s="12"/>
      <c r="BCB51" s="12"/>
      <c r="BCC51" s="12"/>
      <c r="BCD51" s="12"/>
      <c r="BCE51" s="12"/>
      <c r="BCF51" s="12"/>
      <c r="BCG51" s="12"/>
      <c r="BCH51" s="12"/>
      <c r="BCI51" s="12"/>
      <c r="BCJ51" s="12"/>
      <c r="BCK51" s="12"/>
      <c r="BCL51" s="12"/>
      <c r="BCM51" s="12"/>
      <c r="BCN51" s="12"/>
      <c r="BCO51" s="12"/>
      <c r="BCP51" s="12"/>
      <c r="BCQ51" s="12"/>
      <c r="BCR51" s="12"/>
      <c r="BCS51" s="12"/>
      <c r="BCT51" s="12"/>
      <c r="BCU51" s="12"/>
      <c r="BCV51" s="12"/>
      <c r="BCW51" s="12"/>
      <c r="BCX51" s="12"/>
      <c r="BCY51" s="12"/>
      <c r="BCZ51" s="12"/>
      <c r="BDA51" s="12"/>
      <c r="BDB51" s="12"/>
      <c r="BDC51" s="12"/>
      <c r="BDD51" s="12"/>
      <c r="BDE51" s="12"/>
      <c r="BDF51" s="12"/>
      <c r="BDG51" s="12"/>
      <c r="BDH51" s="12"/>
      <c r="BDI51" s="12"/>
      <c r="BDJ51" s="12"/>
      <c r="BDK51" s="12"/>
      <c r="BDL51" s="12"/>
      <c r="BDM51" s="12"/>
      <c r="BDN51" s="12"/>
      <c r="BDO51" s="12"/>
      <c r="BDP51" s="12"/>
      <c r="BDQ51" s="12"/>
      <c r="BDR51" s="12"/>
      <c r="BDS51" s="12"/>
      <c r="BDT51" s="12"/>
      <c r="BDU51" s="12"/>
      <c r="BDV51" s="12"/>
      <c r="BDW51" s="12"/>
      <c r="BDX51" s="12"/>
      <c r="BDY51" s="12"/>
      <c r="BDZ51" s="12"/>
      <c r="BEA51" s="12"/>
      <c r="BEB51" s="12"/>
      <c r="BEC51" s="12"/>
      <c r="BED51" s="12"/>
      <c r="BEE51" s="12"/>
      <c r="BEF51" s="12"/>
      <c r="BEG51" s="12"/>
      <c r="BEH51" s="12"/>
      <c r="BEI51" s="12"/>
      <c r="BEJ51" s="12"/>
      <c r="BEK51" s="12"/>
      <c r="BEL51" s="12"/>
      <c r="BEM51" s="12"/>
      <c r="BEN51" s="12"/>
      <c r="BEO51" s="12"/>
      <c r="BEP51" s="12"/>
      <c r="BEQ51" s="12"/>
      <c r="BER51" s="12"/>
      <c r="BES51" s="12"/>
      <c r="BET51" s="12"/>
      <c r="BEU51" s="12"/>
      <c r="BEV51" s="12"/>
      <c r="BEW51" s="12"/>
      <c r="BEX51" s="12"/>
      <c r="BEY51" s="12"/>
      <c r="BEZ51" s="12"/>
      <c r="BFA51" s="12"/>
      <c r="BFB51" s="12"/>
      <c r="BFC51" s="12"/>
      <c r="BFD51" s="12"/>
      <c r="BFE51" s="12"/>
      <c r="BFF51" s="12"/>
      <c r="BFG51" s="12"/>
      <c r="BFH51" s="12"/>
      <c r="BFI51" s="12"/>
      <c r="BFJ51" s="12"/>
      <c r="BFK51" s="12"/>
      <c r="BFL51" s="12"/>
      <c r="BFM51" s="12"/>
      <c r="BFN51" s="12"/>
      <c r="BFO51" s="12"/>
      <c r="BFP51" s="12"/>
      <c r="BFQ51" s="12"/>
      <c r="BFR51" s="12"/>
      <c r="BFS51" s="12"/>
      <c r="BFT51" s="12"/>
      <c r="BFU51" s="12"/>
      <c r="BFV51" s="12"/>
      <c r="BFW51" s="12"/>
      <c r="BFX51" s="12"/>
      <c r="BFY51" s="12"/>
      <c r="BFZ51" s="12"/>
      <c r="BGA51" s="12"/>
      <c r="BGB51" s="12"/>
      <c r="BGC51" s="12"/>
      <c r="BGD51" s="12"/>
      <c r="BGE51" s="12"/>
      <c r="BGF51" s="12"/>
      <c r="BGG51" s="12"/>
      <c r="BGH51" s="12"/>
      <c r="BGI51" s="12"/>
      <c r="BGJ51" s="12"/>
      <c r="BGK51" s="12"/>
      <c r="BGL51" s="12"/>
      <c r="BGM51" s="12"/>
      <c r="BGN51" s="12"/>
      <c r="BGO51" s="12"/>
      <c r="BGP51" s="12"/>
      <c r="BGQ51" s="12"/>
      <c r="BGR51" s="12"/>
      <c r="BGS51" s="12"/>
      <c r="BGT51" s="12"/>
      <c r="BGU51" s="12"/>
      <c r="BGV51" s="12"/>
      <c r="BGW51" s="12"/>
      <c r="BGX51" s="12"/>
      <c r="BGY51" s="12"/>
      <c r="BGZ51" s="12"/>
      <c r="BHA51" s="12"/>
      <c r="BHB51" s="12"/>
      <c r="BHC51" s="12"/>
      <c r="BHD51" s="12"/>
      <c r="BHE51" s="12"/>
      <c r="BHF51" s="12"/>
      <c r="BHG51" s="12"/>
      <c r="BHH51" s="12"/>
      <c r="BHI51" s="12"/>
      <c r="BHJ51" s="12"/>
      <c r="BHK51" s="12"/>
      <c r="BHL51" s="12"/>
      <c r="BHM51" s="12"/>
      <c r="BHN51" s="12"/>
      <c r="BHO51" s="12"/>
      <c r="BHP51" s="12"/>
      <c r="BHQ51" s="12"/>
      <c r="BHR51" s="12"/>
      <c r="BHS51" s="12"/>
      <c r="BHT51" s="12"/>
      <c r="BHU51" s="12"/>
      <c r="BHV51" s="12"/>
      <c r="BHW51" s="12"/>
      <c r="BHX51" s="12"/>
      <c r="BHY51" s="12"/>
      <c r="BHZ51" s="12"/>
      <c r="BIA51" s="12"/>
      <c r="BIB51" s="12"/>
      <c r="BIC51" s="12"/>
      <c r="BID51" s="12"/>
      <c r="BIE51" s="12"/>
      <c r="BIF51" s="12"/>
      <c r="BIG51" s="12"/>
      <c r="BIH51" s="12"/>
      <c r="BII51" s="12"/>
      <c r="BIJ51" s="12"/>
      <c r="BIK51" s="12"/>
      <c r="BIL51" s="12"/>
      <c r="BIM51" s="12"/>
      <c r="BIN51" s="12"/>
      <c r="BIO51" s="12"/>
      <c r="BIP51" s="12"/>
      <c r="BIQ51" s="12"/>
      <c r="BIR51" s="12"/>
      <c r="BIS51" s="12"/>
      <c r="BIT51" s="12"/>
      <c r="BIU51" s="12"/>
      <c r="BIV51" s="12"/>
      <c r="BIW51" s="12"/>
      <c r="BIX51" s="12"/>
      <c r="BIY51" s="12"/>
      <c r="BIZ51" s="12"/>
      <c r="BJA51" s="12"/>
      <c r="BJB51" s="12"/>
      <c r="BJC51" s="12"/>
      <c r="BJD51" s="12"/>
      <c r="BJE51" s="12"/>
      <c r="BJF51" s="12"/>
      <c r="BJG51" s="12"/>
      <c r="BJH51" s="12"/>
      <c r="BJI51" s="12"/>
      <c r="BJJ51" s="12"/>
      <c r="BJK51" s="12"/>
      <c r="BJL51" s="12"/>
      <c r="BJM51" s="12"/>
      <c r="BJN51" s="12"/>
      <c r="BJO51" s="12"/>
      <c r="BJP51" s="12"/>
      <c r="BJQ51" s="12"/>
      <c r="BJR51" s="12"/>
      <c r="BJS51" s="12"/>
      <c r="BJT51" s="12"/>
      <c r="BJU51" s="12"/>
      <c r="BJV51" s="12"/>
      <c r="BJW51" s="12"/>
      <c r="BJX51" s="12"/>
      <c r="BJY51" s="12"/>
      <c r="BJZ51" s="12"/>
      <c r="BKA51" s="12"/>
      <c r="BKB51" s="12"/>
      <c r="BKC51" s="12"/>
      <c r="BKD51" s="12"/>
      <c r="BKE51" s="12"/>
      <c r="BKF51" s="12"/>
      <c r="BKG51" s="12"/>
      <c r="BKH51" s="12"/>
      <c r="BKI51" s="12"/>
      <c r="BKJ51" s="12"/>
      <c r="BKK51" s="12"/>
      <c r="BKL51" s="12"/>
      <c r="BKM51" s="12"/>
      <c r="BKN51" s="12"/>
      <c r="BKO51" s="12"/>
      <c r="BKP51" s="12"/>
      <c r="BKQ51" s="12"/>
      <c r="BKR51" s="12"/>
      <c r="BKS51" s="12"/>
      <c r="BKT51" s="12"/>
      <c r="BKU51" s="12"/>
      <c r="BKV51" s="12"/>
      <c r="BKW51" s="12"/>
      <c r="BKX51" s="12"/>
      <c r="BKY51" s="12"/>
      <c r="BKZ51" s="12"/>
      <c r="BLA51" s="12"/>
      <c r="BLB51" s="12"/>
      <c r="BLC51" s="12"/>
      <c r="BLD51" s="12"/>
      <c r="BLE51" s="12"/>
      <c r="BLF51" s="12"/>
      <c r="BLG51" s="12"/>
      <c r="BLH51" s="12"/>
      <c r="BLI51" s="12"/>
      <c r="BLJ51" s="12"/>
      <c r="BLK51" s="12"/>
      <c r="BLL51" s="12"/>
      <c r="BLM51" s="12"/>
      <c r="BLN51" s="12"/>
      <c r="BLO51" s="12"/>
      <c r="BLP51" s="12"/>
      <c r="BLQ51" s="12"/>
      <c r="BLR51" s="12"/>
      <c r="BLS51" s="12"/>
      <c r="BLT51" s="12"/>
      <c r="BLU51" s="12"/>
      <c r="BLV51" s="12"/>
      <c r="BLW51" s="12"/>
      <c r="BLX51" s="12"/>
      <c r="BLY51" s="12"/>
      <c r="BLZ51" s="12"/>
      <c r="BMA51" s="12"/>
      <c r="BMB51" s="12"/>
      <c r="BMC51" s="12"/>
      <c r="BMD51" s="12"/>
      <c r="BME51" s="12"/>
      <c r="BMF51" s="12"/>
      <c r="BMG51" s="12"/>
      <c r="BMH51" s="12"/>
      <c r="BMI51" s="12"/>
      <c r="BMJ51" s="12"/>
      <c r="BMK51" s="12"/>
      <c r="BML51" s="12"/>
      <c r="BMM51" s="12"/>
      <c r="BMN51" s="12"/>
      <c r="BMO51" s="12"/>
      <c r="BMP51" s="12"/>
      <c r="BMQ51" s="12"/>
      <c r="BMR51" s="12"/>
      <c r="BMS51" s="12"/>
      <c r="BMT51" s="12"/>
      <c r="BMU51" s="12"/>
      <c r="BMV51" s="12"/>
      <c r="BMW51" s="12"/>
      <c r="BMX51" s="12"/>
      <c r="BMY51" s="12"/>
      <c r="BMZ51" s="12"/>
      <c r="BNA51" s="12"/>
      <c r="BNB51" s="12"/>
      <c r="BNC51" s="12"/>
      <c r="BND51" s="12"/>
      <c r="BNE51" s="12"/>
      <c r="BNF51" s="12"/>
      <c r="BNG51" s="12"/>
      <c r="BNH51" s="12"/>
      <c r="BNI51" s="12"/>
      <c r="BNJ51" s="12"/>
      <c r="BNK51" s="12"/>
      <c r="BNL51" s="12"/>
      <c r="BNM51" s="12"/>
      <c r="BNN51" s="12"/>
      <c r="BNO51" s="12"/>
      <c r="BNP51" s="12"/>
      <c r="BNQ51" s="12"/>
      <c r="BNR51" s="12"/>
      <c r="BNS51" s="12"/>
      <c r="BNT51" s="12"/>
      <c r="BNU51" s="12"/>
      <c r="BNV51" s="12"/>
      <c r="BNW51" s="12"/>
      <c r="BNX51" s="12"/>
      <c r="BNY51" s="12"/>
      <c r="BNZ51" s="12"/>
      <c r="BOA51" s="12"/>
      <c r="BOB51" s="12"/>
      <c r="BOC51" s="12"/>
      <c r="BOD51" s="12"/>
      <c r="BOE51" s="12"/>
      <c r="BOF51" s="12"/>
      <c r="BOG51" s="12"/>
      <c r="BOH51" s="12"/>
      <c r="BOI51" s="12"/>
      <c r="BOJ51" s="12"/>
      <c r="BOK51" s="12"/>
      <c r="BOL51" s="12"/>
      <c r="BOM51" s="12"/>
      <c r="BON51" s="12"/>
      <c r="BOO51" s="12"/>
      <c r="BOP51" s="12"/>
      <c r="BOQ51" s="12"/>
      <c r="BOR51" s="12"/>
      <c r="BOS51" s="12"/>
      <c r="BOT51" s="12"/>
      <c r="BOU51" s="12"/>
      <c r="BOV51" s="12"/>
      <c r="BOW51" s="12"/>
      <c r="BOX51" s="12"/>
      <c r="BOY51" s="12"/>
      <c r="BOZ51" s="12"/>
      <c r="BPA51" s="12"/>
      <c r="BPB51" s="12"/>
      <c r="BPC51" s="12"/>
      <c r="BPD51" s="12"/>
      <c r="BPE51" s="12"/>
      <c r="BPF51" s="12"/>
      <c r="BPG51" s="12"/>
      <c r="BPH51" s="12"/>
      <c r="BPI51" s="12"/>
      <c r="BPJ51" s="12"/>
      <c r="BPK51" s="12"/>
      <c r="BPL51" s="12"/>
      <c r="BPM51" s="12"/>
      <c r="BPN51" s="12"/>
      <c r="BPO51" s="12"/>
      <c r="BPP51" s="12"/>
      <c r="BPQ51" s="12"/>
      <c r="BPR51" s="12"/>
      <c r="BPS51" s="12"/>
      <c r="BPT51" s="12"/>
      <c r="BPU51" s="12"/>
      <c r="BPV51" s="12"/>
      <c r="BPW51" s="12"/>
      <c r="BPX51" s="12"/>
      <c r="BPY51" s="12"/>
      <c r="BPZ51" s="12"/>
      <c r="BQA51" s="12"/>
      <c r="BQB51" s="12"/>
      <c r="BQC51" s="12"/>
      <c r="BQD51" s="12"/>
      <c r="BQE51" s="12"/>
      <c r="BQF51" s="12"/>
      <c r="BQG51" s="12"/>
      <c r="BQH51" s="12"/>
      <c r="BQI51" s="12"/>
      <c r="BQJ51" s="12"/>
      <c r="BQK51" s="12"/>
      <c r="BQL51" s="12"/>
      <c r="BQM51" s="12"/>
      <c r="BQN51" s="12"/>
      <c r="BQO51" s="12"/>
      <c r="BQP51" s="12"/>
      <c r="BQQ51" s="12"/>
      <c r="BQR51" s="12"/>
      <c r="BQS51" s="12"/>
      <c r="BQT51" s="12"/>
      <c r="BQU51" s="12"/>
      <c r="BQV51" s="12"/>
      <c r="BQW51" s="12"/>
      <c r="BQX51" s="12"/>
      <c r="BQY51" s="12"/>
      <c r="BQZ51" s="12"/>
      <c r="BRA51" s="12"/>
      <c r="BRB51" s="12"/>
      <c r="BRC51" s="12"/>
      <c r="BRD51" s="12"/>
      <c r="BRE51" s="12"/>
      <c r="BRF51" s="12"/>
      <c r="BRG51" s="12"/>
      <c r="BRH51" s="12"/>
      <c r="BRI51" s="12"/>
      <c r="BRJ51" s="12"/>
      <c r="BRK51" s="12"/>
      <c r="BRL51" s="12"/>
      <c r="BRM51" s="12"/>
      <c r="BRN51" s="12"/>
      <c r="BRO51" s="12"/>
      <c r="BRP51" s="12"/>
      <c r="BRQ51" s="12"/>
      <c r="BRR51" s="12"/>
      <c r="BRS51" s="12"/>
      <c r="BRT51" s="12"/>
      <c r="BRU51" s="12"/>
      <c r="BRV51" s="12"/>
      <c r="BRW51" s="12"/>
      <c r="BRX51" s="12"/>
      <c r="BRY51" s="12"/>
      <c r="BRZ51" s="12"/>
      <c r="BSA51" s="12"/>
      <c r="BSB51" s="12"/>
      <c r="BSC51" s="12"/>
      <c r="BSD51" s="12"/>
      <c r="BSE51" s="12"/>
      <c r="BSF51" s="12"/>
      <c r="BSG51" s="12"/>
      <c r="BSH51" s="12"/>
      <c r="BSI51" s="12"/>
      <c r="BSJ51" s="12"/>
      <c r="BSK51" s="12"/>
      <c r="BSL51" s="12"/>
      <c r="BSM51" s="12"/>
      <c r="BSN51" s="12"/>
      <c r="BSO51" s="12"/>
      <c r="BSP51" s="12"/>
      <c r="BSQ51" s="12"/>
      <c r="BSR51" s="12"/>
      <c r="BSS51" s="12"/>
      <c r="BST51" s="12"/>
      <c r="BSU51" s="12"/>
      <c r="BSV51" s="12"/>
      <c r="BSW51" s="12"/>
      <c r="BSX51" s="12"/>
      <c r="BSY51" s="12"/>
      <c r="BSZ51" s="12"/>
      <c r="BTA51" s="12"/>
      <c r="BTB51" s="12"/>
      <c r="BTC51" s="12"/>
      <c r="BTD51" s="12"/>
      <c r="BTE51" s="12"/>
      <c r="BTF51" s="12"/>
      <c r="BTG51" s="12"/>
      <c r="BTH51" s="12"/>
      <c r="BTI51" s="12"/>
      <c r="BTJ51" s="12"/>
      <c r="BTK51" s="12"/>
      <c r="BTL51" s="12"/>
      <c r="BTM51" s="12"/>
      <c r="BTN51" s="12"/>
      <c r="BTO51" s="12"/>
      <c r="BTP51" s="12"/>
      <c r="BTQ51" s="12"/>
      <c r="BTR51" s="12"/>
      <c r="BTS51" s="12"/>
      <c r="BTT51" s="12"/>
      <c r="BTU51" s="12"/>
      <c r="BTV51" s="12"/>
      <c r="BTW51" s="12"/>
      <c r="BTX51" s="12"/>
      <c r="BTY51" s="12"/>
      <c r="BTZ51" s="12"/>
      <c r="BUA51" s="12"/>
      <c r="BUB51" s="12"/>
      <c r="BUC51" s="12"/>
      <c r="BUD51" s="12"/>
      <c r="BUE51" s="12"/>
      <c r="BUF51" s="12"/>
      <c r="BUG51" s="12"/>
      <c r="BUH51" s="12"/>
      <c r="BUI51" s="12"/>
      <c r="BUJ51" s="12"/>
      <c r="BUK51" s="12"/>
      <c r="BUL51" s="12"/>
      <c r="BUM51" s="12"/>
      <c r="BUN51" s="12"/>
      <c r="BUO51" s="12"/>
      <c r="BUP51" s="12"/>
      <c r="BUQ51" s="12"/>
      <c r="BUR51" s="12"/>
      <c r="BUS51" s="12"/>
      <c r="BUT51" s="12"/>
      <c r="BUU51" s="12"/>
      <c r="BUV51" s="12"/>
      <c r="BUW51" s="12"/>
      <c r="BUX51" s="12"/>
      <c r="BUY51" s="12"/>
      <c r="BUZ51" s="12"/>
      <c r="BVA51" s="12"/>
      <c r="BVB51" s="12"/>
      <c r="BVC51" s="12"/>
      <c r="BVD51" s="12"/>
      <c r="BVE51" s="12"/>
      <c r="BVF51" s="12"/>
      <c r="BVG51" s="12"/>
      <c r="BVH51" s="12"/>
      <c r="BVI51" s="12"/>
      <c r="BVJ51" s="12"/>
      <c r="BVK51" s="12"/>
      <c r="BVL51" s="12"/>
      <c r="BVM51" s="12"/>
      <c r="BVN51" s="12"/>
      <c r="BVO51" s="12"/>
      <c r="BVP51" s="12"/>
      <c r="BVQ51" s="12"/>
      <c r="BVR51" s="12"/>
      <c r="BVS51" s="12"/>
      <c r="BVT51" s="12"/>
      <c r="BVU51" s="12"/>
      <c r="BVV51" s="12"/>
      <c r="BVW51" s="12"/>
      <c r="BVX51" s="12"/>
      <c r="BVY51" s="12"/>
      <c r="BVZ51" s="12"/>
      <c r="BWA51" s="12"/>
      <c r="BWB51" s="12"/>
      <c r="BWC51" s="12"/>
      <c r="BWD51" s="12"/>
      <c r="BWE51" s="12"/>
      <c r="BWF51" s="12"/>
      <c r="BWG51" s="12"/>
      <c r="BWH51" s="12"/>
      <c r="BWI51" s="12"/>
      <c r="BWJ51" s="12"/>
      <c r="BWK51" s="12"/>
      <c r="BWL51" s="12"/>
      <c r="BWM51" s="12"/>
      <c r="BWN51" s="12"/>
      <c r="BWO51" s="12"/>
      <c r="BWP51" s="12"/>
      <c r="BWQ51" s="12"/>
      <c r="BWR51" s="12"/>
      <c r="BWS51" s="12"/>
      <c r="BWT51" s="12"/>
      <c r="BWU51" s="12"/>
      <c r="BWV51" s="12"/>
      <c r="BWW51" s="12"/>
      <c r="BWX51" s="12"/>
      <c r="BWY51" s="12"/>
      <c r="BWZ51" s="12"/>
      <c r="BXA51" s="12"/>
      <c r="BXB51" s="12"/>
      <c r="BXC51" s="12"/>
      <c r="BXD51" s="12"/>
      <c r="BXE51" s="12"/>
      <c r="BXF51" s="12"/>
      <c r="BXG51" s="12"/>
      <c r="BXH51" s="12"/>
      <c r="BXI51" s="12"/>
      <c r="BXJ51" s="12"/>
      <c r="BXK51" s="12"/>
      <c r="BXL51" s="12"/>
      <c r="BXM51" s="12"/>
      <c r="BXN51" s="12"/>
      <c r="BXO51" s="12"/>
      <c r="BXP51" s="12"/>
      <c r="BXQ51" s="12"/>
      <c r="BXR51" s="12"/>
      <c r="BXS51" s="12"/>
      <c r="BXT51" s="12"/>
      <c r="BXU51" s="12"/>
      <c r="BXV51" s="12"/>
      <c r="BXW51" s="12"/>
      <c r="BXX51" s="12"/>
      <c r="BXY51" s="12"/>
      <c r="BXZ51" s="12"/>
      <c r="BYA51" s="12"/>
      <c r="BYB51" s="12"/>
      <c r="BYC51" s="12"/>
      <c r="BYD51" s="12"/>
      <c r="BYE51" s="12"/>
      <c r="BYF51" s="12"/>
      <c r="BYG51" s="12"/>
      <c r="BYH51" s="12"/>
      <c r="BYI51" s="12"/>
      <c r="BYJ51" s="12"/>
      <c r="BYK51" s="12"/>
      <c r="BYL51" s="12"/>
      <c r="BYM51" s="12"/>
      <c r="BYN51" s="12"/>
      <c r="BYO51" s="12"/>
      <c r="BYP51" s="12"/>
      <c r="BYQ51" s="12"/>
      <c r="BYR51" s="12"/>
      <c r="BYS51" s="12"/>
      <c r="BYT51" s="12"/>
      <c r="BYU51" s="12"/>
      <c r="BYV51" s="12"/>
      <c r="BYW51" s="12"/>
      <c r="BYX51" s="12"/>
      <c r="BYY51" s="12"/>
      <c r="BYZ51" s="12"/>
      <c r="BZA51" s="12"/>
      <c r="BZB51" s="12"/>
      <c r="BZC51" s="12"/>
      <c r="BZD51" s="12"/>
      <c r="BZE51" s="12"/>
      <c r="BZF51" s="12"/>
      <c r="BZG51" s="12"/>
      <c r="BZH51" s="12"/>
      <c r="BZI51" s="12"/>
      <c r="BZJ51" s="12"/>
      <c r="BZK51" s="12"/>
      <c r="BZL51" s="12"/>
      <c r="BZM51" s="12"/>
      <c r="BZN51" s="12"/>
      <c r="BZO51" s="12"/>
      <c r="BZP51" s="12"/>
      <c r="BZQ51" s="12"/>
      <c r="BZR51" s="12"/>
      <c r="BZS51" s="12"/>
      <c r="BZT51" s="12"/>
      <c r="BZU51" s="12"/>
      <c r="BZV51" s="12"/>
      <c r="BZW51" s="12"/>
      <c r="BZX51" s="12"/>
      <c r="BZY51" s="12"/>
      <c r="BZZ51" s="12"/>
      <c r="CAA51" s="12"/>
      <c r="CAB51" s="12"/>
      <c r="CAC51" s="12"/>
      <c r="CAD51" s="12"/>
      <c r="CAE51" s="12"/>
      <c r="CAF51" s="12"/>
      <c r="CAG51" s="12"/>
      <c r="CAH51" s="12"/>
      <c r="CAI51" s="12"/>
      <c r="CAJ51" s="12"/>
      <c r="CAK51" s="12"/>
      <c r="CAL51" s="12"/>
      <c r="CAM51" s="12"/>
      <c r="CAN51" s="12"/>
      <c r="CAO51" s="12"/>
      <c r="CAP51" s="12"/>
      <c r="CAQ51" s="12"/>
      <c r="CAR51" s="12"/>
      <c r="CAS51" s="12"/>
      <c r="CAT51" s="12"/>
      <c r="CAU51" s="12"/>
      <c r="CAV51" s="12"/>
      <c r="CAW51" s="12"/>
      <c r="CAX51" s="12"/>
      <c r="CAY51" s="12"/>
      <c r="CAZ51" s="12"/>
      <c r="CBA51" s="12"/>
      <c r="CBB51" s="12"/>
      <c r="CBC51" s="12"/>
      <c r="CBD51" s="12"/>
      <c r="CBE51" s="12"/>
      <c r="CBF51" s="12"/>
      <c r="CBG51" s="12"/>
      <c r="CBH51" s="12"/>
      <c r="CBI51" s="12"/>
      <c r="CBJ51" s="12"/>
      <c r="CBK51" s="12"/>
      <c r="CBL51" s="12"/>
      <c r="CBM51" s="12"/>
      <c r="CBN51" s="12"/>
      <c r="CBO51" s="12"/>
      <c r="CBP51" s="12"/>
      <c r="CBQ51" s="12"/>
      <c r="CBR51" s="12"/>
      <c r="CBS51" s="12"/>
      <c r="CBT51" s="12"/>
      <c r="CBU51" s="12"/>
      <c r="CBV51" s="12"/>
      <c r="CBW51" s="12"/>
      <c r="CBX51" s="12"/>
      <c r="CBY51" s="12"/>
      <c r="CBZ51" s="12"/>
      <c r="CCA51" s="12"/>
      <c r="CCB51" s="12"/>
      <c r="CCC51" s="12"/>
      <c r="CCD51" s="12"/>
      <c r="CCE51" s="12"/>
      <c r="CCF51" s="12"/>
      <c r="CCG51" s="12"/>
      <c r="CCH51" s="12"/>
      <c r="CCI51" s="12"/>
      <c r="CCJ51" s="12"/>
      <c r="CCK51" s="12"/>
      <c r="CCL51" s="12"/>
      <c r="CCM51" s="12"/>
      <c r="CCN51" s="12"/>
      <c r="CCO51" s="12"/>
      <c r="CCP51" s="12"/>
      <c r="CCQ51" s="12"/>
      <c r="CCR51" s="12"/>
      <c r="CCS51" s="12"/>
      <c r="CCT51" s="12"/>
      <c r="CCU51" s="12"/>
      <c r="CCV51" s="12"/>
      <c r="CCW51" s="12"/>
      <c r="CCX51" s="12"/>
      <c r="CCY51" s="12"/>
      <c r="CCZ51" s="12"/>
      <c r="CDA51" s="12"/>
      <c r="CDB51" s="12"/>
      <c r="CDC51" s="12"/>
      <c r="CDD51" s="12"/>
      <c r="CDE51" s="12"/>
      <c r="CDF51" s="12"/>
      <c r="CDG51" s="12"/>
      <c r="CDH51" s="12"/>
      <c r="CDI51" s="12"/>
      <c r="CDJ51" s="12"/>
      <c r="CDK51" s="12"/>
      <c r="CDL51" s="12"/>
      <c r="CDM51" s="12"/>
      <c r="CDN51" s="12"/>
      <c r="CDO51" s="12"/>
      <c r="CDP51" s="12"/>
      <c r="CDQ51" s="12"/>
      <c r="CDR51" s="12"/>
      <c r="CDS51" s="12"/>
      <c r="CDT51" s="12"/>
      <c r="CDU51" s="12"/>
      <c r="CDV51" s="12"/>
      <c r="CDW51" s="12"/>
      <c r="CDX51" s="12"/>
      <c r="CDY51" s="12"/>
      <c r="CDZ51" s="12"/>
      <c r="CEA51" s="12"/>
      <c r="CEB51" s="12"/>
      <c r="CEC51" s="12"/>
      <c r="CED51" s="12"/>
      <c r="CEE51" s="12"/>
      <c r="CEF51" s="12"/>
      <c r="CEG51" s="12"/>
      <c r="CEH51" s="12"/>
      <c r="CEI51" s="12"/>
      <c r="CEJ51" s="12"/>
      <c r="CEK51" s="12"/>
      <c r="CEL51" s="12"/>
      <c r="CEM51" s="12"/>
      <c r="CEN51" s="12"/>
      <c r="CEO51" s="12"/>
      <c r="CEP51" s="12"/>
      <c r="CEQ51" s="12"/>
      <c r="CER51" s="12"/>
      <c r="CES51" s="12"/>
      <c r="CET51" s="12"/>
      <c r="CEU51" s="12"/>
      <c r="CEV51" s="12"/>
      <c r="CEW51" s="12"/>
      <c r="CEX51" s="12"/>
      <c r="CEY51" s="12"/>
      <c r="CEZ51" s="12"/>
      <c r="CFA51" s="12"/>
      <c r="CFB51" s="12"/>
      <c r="CFC51" s="12"/>
      <c r="CFD51" s="12"/>
      <c r="CFE51" s="12"/>
      <c r="CFF51" s="12"/>
      <c r="CFG51" s="12"/>
      <c r="CFH51" s="12"/>
      <c r="CFI51" s="12"/>
      <c r="CFJ51" s="12"/>
      <c r="CFK51" s="12"/>
      <c r="CFL51" s="12"/>
      <c r="CFM51" s="12"/>
      <c r="CFN51" s="12"/>
      <c r="CFO51" s="12"/>
      <c r="CFP51" s="12"/>
      <c r="CFQ51" s="12"/>
      <c r="CFR51" s="12"/>
      <c r="CFS51" s="12"/>
      <c r="CFT51" s="12"/>
      <c r="CFU51" s="12"/>
      <c r="CFV51" s="12"/>
      <c r="CFW51" s="12"/>
      <c r="CFX51" s="12"/>
      <c r="CFY51" s="12"/>
      <c r="CFZ51" s="12"/>
      <c r="CGA51" s="12"/>
      <c r="CGB51" s="12"/>
      <c r="CGC51" s="12"/>
      <c r="CGD51" s="12"/>
      <c r="CGE51" s="12"/>
      <c r="CGF51" s="12"/>
      <c r="CGG51" s="12"/>
      <c r="CGH51" s="12"/>
      <c r="CGI51" s="12"/>
      <c r="CGJ51" s="12"/>
      <c r="CGK51" s="12"/>
      <c r="CGL51" s="12"/>
      <c r="CGM51" s="12"/>
      <c r="CGN51" s="12"/>
      <c r="CGO51" s="12"/>
      <c r="CGP51" s="12"/>
      <c r="CGQ51" s="12"/>
      <c r="CGR51" s="12"/>
      <c r="CGS51" s="12"/>
      <c r="CGT51" s="12"/>
      <c r="CGU51" s="12"/>
      <c r="CGV51" s="12"/>
      <c r="CGW51" s="12"/>
      <c r="CGX51" s="12"/>
      <c r="CGY51" s="12"/>
      <c r="CGZ51" s="12"/>
      <c r="CHA51" s="12"/>
      <c r="CHB51" s="12"/>
      <c r="CHC51" s="12"/>
      <c r="CHD51" s="12"/>
      <c r="CHE51" s="12"/>
      <c r="CHF51" s="12"/>
      <c r="CHG51" s="12"/>
      <c r="CHH51" s="12"/>
      <c r="CHI51" s="12"/>
      <c r="CHJ51" s="12"/>
      <c r="CHK51" s="12"/>
      <c r="CHL51" s="12"/>
      <c r="CHM51" s="12"/>
      <c r="CHN51" s="12"/>
      <c r="CHO51" s="12"/>
      <c r="CHP51" s="12"/>
      <c r="CHQ51" s="12"/>
      <c r="CHR51" s="12"/>
      <c r="CHS51" s="12"/>
      <c r="CHT51" s="12"/>
      <c r="CHU51" s="12"/>
      <c r="CHV51" s="12"/>
      <c r="CHW51" s="12"/>
      <c r="CHX51" s="12"/>
      <c r="CHY51" s="12"/>
      <c r="CHZ51" s="12"/>
      <c r="CIA51" s="12"/>
      <c r="CIB51" s="12"/>
      <c r="CIC51" s="12"/>
      <c r="CID51" s="12"/>
      <c r="CIE51" s="12"/>
      <c r="CIF51" s="12"/>
      <c r="CIG51" s="12"/>
      <c r="CIH51" s="12"/>
      <c r="CII51" s="12"/>
      <c r="CIJ51" s="12"/>
      <c r="CIK51" s="12"/>
      <c r="CIL51" s="12"/>
      <c r="CIM51" s="12"/>
      <c r="CIN51" s="12"/>
      <c r="CIO51" s="12"/>
      <c r="CIP51" s="12"/>
      <c r="CIQ51" s="12"/>
      <c r="CIR51" s="12"/>
      <c r="CIS51" s="12"/>
      <c r="CIT51" s="12"/>
      <c r="CIU51" s="12"/>
      <c r="CIV51" s="12"/>
      <c r="CIW51" s="12"/>
      <c r="CIX51" s="12"/>
      <c r="CIY51" s="12"/>
      <c r="CIZ51" s="12"/>
      <c r="CJA51" s="12"/>
      <c r="CJB51" s="12"/>
      <c r="CJC51" s="12"/>
      <c r="CJD51" s="12"/>
      <c r="CJE51" s="12"/>
      <c r="CJF51" s="12"/>
      <c r="CJG51" s="12"/>
      <c r="CJH51" s="12"/>
      <c r="CJI51" s="12"/>
      <c r="CJJ51" s="12"/>
      <c r="CJK51" s="12"/>
      <c r="CJL51" s="12"/>
      <c r="CJM51" s="12"/>
      <c r="CJN51" s="12"/>
      <c r="CJO51" s="12"/>
      <c r="CJP51" s="12"/>
      <c r="CJQ51" s="12"/>
      <c r="CJR51" s="12"/>
      <c r="CJS51" s="12"/>
      <c r="CJT51" s="12"/>
      <c r="CJU51" s="12"/>
      <c r="CJV51" s="12"/>
      <c r="CJW51" s="12"/>
      <c r="CJX51" s="12"/>
      <c r="CJY51" s="12"/>
      <c r="CJZ51" s="12"/>
      <c r="CKA51" s="12"/>
      <c r="CKB51" s="12"/>
      <c r="CKC51" s="12"/>
      <c r="CKD51" s="12"/>
      <c r="CKE51" s="12"/>
      <c r="CKF51" s="12"/>
      <c r="CKG51" s="12"/>
      <c r="CKH51" s="12"/>
      <c r="CKI51" s="12"/>
      <c r="CKJ51" s="12"/>
      <c r="CKK51" s="12"/>
      <c r="CKL51" s="12"/>
      <c r="CKM51" s="12"/>
      <c r="CKN51" s="12"/>
      <c r="CKO51" s="12"/>
      <c r="CKP51" s="12"/>
      <c r="CKQ51" s="12"/>
      <c r="CKR51" s="12"/>
      <c r="CKS51" s="12"/>
      <c r="CKT51" s="12"/>
      <c r="CKU51" s="12"/>
      <c r="CKV51" s="12"/>
      <c r="CKW51" s="12"/>
      <c r="CKX51" s="12"/>
      <c r="CKY51" s="12"/>
      <c r="CKZ51" s="12"/>
      <c r="CLA51" s="12"/>
      <c r="CLB51" s="12"/>
      <c r="CLC51" s="12"/>
      <c r="CLD51" s="12"/>
      <c r="CLE51" s="12"/>
      <c r="CLF51" s="12"/>
      <c r="CLG51" s="12"/>
      <c r="CLH51" s="12"/>
      <c r="CLI51" s="12"/>
      <c r="CLJ51" s="12"/>
      <c r="CLK51" s="12"/>
      <c r="CLL51" s="12"/>
      <c r="CLM51" s="12"/>
      <c r="CLN51" s="12"/>
      <c r="CLO51" s="12"/>
      <c r="CLP51" s="12"/>
      <c r="CLQ51" s="12"/>
      <c r="CLR51" s="12"/>
      <c r="CLS51" s="12"/>
      <c r="CLT51" s="12"/>
      <c r="CLU51" s="12"/>
      <c r="CLV51" s="12"/>
      <c r="CLW51" s="12"/>
      <c r="CLX51" s="12"/>
      <c r="CLY51" s="12"/>
      <c r="CLZ51" s="12"/>
      <c r="CMA51" s="12"/>
      <c r="CMB51" s="12"/>
      <c r="CMC51" s="12"/>
      <c r="CMD51" s="12"/>
      <c r="CME51" s="12"/>
      <c r="CMF51" s="12"/>
      <c r="CMG51" s="12"/>
      <c r="CMH51" s="12"/>
      <c r="CMI51" s="12"/>
      <c r="CMJ51" s="12"/>
      <c r="CMK51" s="12"/>
      <c r="CML51" s="12"/>
      <c r="CMM51" s="12"/>
      <c r="CMN51" s="12"/>
      <c r="CMO51" s="12"/>
      <c r="CMP51" s="12"/>
      <c r="CMQ51" s="12"/>
      <c r="CMR51" s="12"/>
      <c r="CMS51" s="12"/>
      <c r="CMT51" s="12"/>
      <c r="CMU51" s="12"/>
      <c r="CMV51" s="12"/>
      <c r="CMW51" s="12"/>
      <c r="CMX51" s="12"/>
      <c r="CMY51" s="12"/>
      <c r="CMZ51" s="12"/>
      <c r="CNA51" s="12"/>
      <c r="CNB51" s="12"/>
      <c r="CNC51" s="12"/>
      <c r="CND51" s="12"/>
      <c r="CNE51" s="12"/>
      <c r="CNF51" s="12"/>
      <c r="CNG51" s="12"/>
      <c r="CNH51" s="12"/>
      <c r="CNI51" s="12"/>
      <c r="CNJ51" s="12"/>
      <c r="CNK51" s="12"/>
      <c r="CNL51" s="12"/>
      <c r="CNM51" s="12"/>
      <c r="CNN51" s="12"/>
      <c r="CNO51" s="12"/>
      <c r="CNP51" s="12"/>
      <c r="CNQ51" s="12"/>
      <c r="CNR51" s="12"/>
      <c r="CNS51" s="12"/>
      <c r="CNT51" s="12"/>
      <c r="CNU51" s="12"/>
      <c r="CNV51" s="12"/>
      <c r="CNW51" s="12"/>
      <c r="CNX51" s="12"/>
      <c r="CNY51" s="12"/>
      <c r="CNZ51" s="12"/>
      <c r="COA51" s="12"/>
      <c r="COB51" s="12"/>
      <c r="COC51" s="12"/>
      <c r="COD51" s="12"/>
      <c r="COE51" s="12"/>
      <c r="COF51" s="12"/>
      <c r="COG51" s="12"/>
      <c r="COH51" s="12"/>
      <c r="COI51" s="12"/>
      <c r="COJ51" s="12"/>
      <c r="COK51" s="12"/>
      <c r="COL51" s="12"/>
      <c r="COM51" s="12"/>
      <c r="CON51" s="12"/>
      <c r="COO51" s="12"/>
      <c r="COP51" s="12"/>
      <c r="COQ51" s="12"/>
      <c r="COR51" s="12"/>
      <c r="COS51" s="12"/>
      <c r="COT51" s="12"/>
      <c r="COU51" s="12"/>
      <c r="COV51" s="12"/>
      <c r="COW51" s="12"/>
      <c r="COX51" s="12"/>
      <c r="COY51" s="12"/>
      <c r="COZ51" s="12"/>
      <c r="CPA51" s="12"/>
      <c r="CPB51" s="12"/>
      <c r="CPC51" s="12"/>
      <c r="CPD51" s="12"/>
      <c r="CPE51" s="12"/>
      <c r="CPF51" s="12"/>
      <c r="CPG51" s="12"/>
      <c r="CPH51" s="12"/>
      <c r="CPI51" s="12"/>
      <c r="CPJ51" s="12"/>
      <c r="CPK51" s="12"/>
      <c r="CPL51" s="12"/>
      <c r="CPM51" s="12"/>
      <c r="CPN51" s="12"/>
      <c r="CPO51" s="12"/>
      <c r="CPP51" s="12"/>
      <c r="CPQ51" s="12"/>
      <c r="CPR51" s="12"/>
      <c r="CPS51" s="12"/>
      <c r="CPT51" s="12"/>
      <c r="CPU51" s="12"/>
      <c r="CPV51" s="12"/>
      <c r="CPW51" s="12"/>
      <c r="CPX51" s="12"/>
      <c r="CPY51" s="12"/>
      <c r="CPZ51" s="12"/>
      <c r="CQA51" s="12"/>
      <c r="CQB51" s="12"/>
      <c r="CQC51" s="12"/>
      <c r="CQD51" s="12"/>
      <c r="CQE51" s="12"/>
      <c r="CQF51" s="12"/>
      <c r="CQG51" s="12"/>
      <c r="CQH51" s="12"/>
      <c r="CQI51" s="12"/>
      <c r="CQJ51" s="12"/>
      <c r="CQK51" s="12"/>
      <c r="CQL51" s="12"/>
      <c r="CQM51" s="12"/>
      <c r="CQN51" s="12"/>
      <c r="CQO51" s="12"/>
      <c r="CQP51" s="12"/>
      <c r="CQQ51" s="12"/>
      <c r="CQR51" s="12"/>
      <c r="CQS51" s="12"/>
      <c r="CQT51" s="12"/>
      <c r="CQU51" s="12"/>
      <c r="CQV51" s="12"/>
      <c r="CQW51" s="12"/>
      <c r="CQX51" s="12"/>
      <c r="CQY51" s="12"/>
      <c r="CQZ51" s="12"/>
      <c r="CRA51" s="12"/>
      <c r="CRB51" s="12"/>
      <c r="CRC51" s="12"/>
      <c r="CRD51" s="12"/>
      <c r="CRE51" s="12"/>
      <c r="CRF51" s="12"/>
      <c r="CRG51" s="12"/>
      <c r="CRH51" s="12"/>
      <c r="CRI51" s="12"/>
      <c r="CRJ51" s="12"/>
      <c r="CRK51" s="12"/>
      <c r="CRL51" s="12"/>
      <c r="CRM51" s="12"/>
      <c r="CRN51" s="12"/>
      <c r="CRO51" s="12"/>
      <c r="CRP51" s="12"/>
      <c r="CRQ51" s="12"/>
      <c r="CRR51" s="12"/>
      <c r="CRS51" s="12"/>
      <c r="CRT51" s="12"/>
      <c r="CRU51" s="12"/>
      <c r="CRV51" s="12"/>
      <c r="CRW51" s="12"/>
      <c r="CRX51" s="12"/>
      <c r="CRY51" s="12"/>
      <c r="CRZ51" s="12"/>
      <c r="CSA51" s="12"/>
      <c r="CSB51" s="12"/>
      <c r="CSC51" s="12"/>
      <c r="CSD51" s="12"/>
      <c r="CSE51" s="12"/>
      <c r="CSF51" s="12"/>
      <c r="CSG51" s="12"/>
      <c r="CSH51" s="12"/>
      <c r="CSI51" s="12"/>
      <c r="CSJ51" s="12"/>
      <c r="CSK51" s="12"/>
      <c r="CSL51" s="12"/>
      <c r="CSM51" s="12"/>
      <c r="CSN51" s="12"/>
      <c r="CSO51" s="12"/>
      <c r="CSP51" s="12"/>
      <c r="CSQ51" s="12"/>
      <c r="CSR51" s="12"/>
      <c r="CSS51" s="12"/>
      <c r="CST51" s="12"/>
      <c r="CSU51" s="12"/>
      <c r="CSV51" s="12"/>
      <c r="CSW51" s="12"/>
      <c r="CSX51" s="12"/>
      <c r="CSY51" s="12"/>
      <c r="CSZ51" s="12"/>
      <c r="CTA51" s="12"/>
      <c r="CTB51" s="12"/>
      <c r="CTC51" s="12"/>
      <c r="CTD51" s="12"/>
      <c r="CTE51" s="12"/>
      <c r="CTF51" s="12"/>
      <c r="CTG51" s="12"/>
      <c r="CTH51" s="12"/>
      <c r="CTI51" s="12"/>
      <c r="CTJ51" s="12"/>
      <c r="CTK51" s="12"/>
      <c r="CTL51" s="12"/>
      <c r="CTM51" s="12"/>
      <c r="CTN51" s="12"/>
      <c r="CTO51" s="12"/>
      <c r="CTP51" s="12"/>
      <c r="CTQ51" s="12"/>
      <c r="CTR51" s="12"/>
      <c r="CTS51" s="12"/>
      <c r="CTT51" s="12"/>
      <c r="CTU51" s="12"/>
      <c r="CTV51" s="12"/>
      <c r="CTW51" s="12"/>
      <c r="CTX51" s="12"/>
      <c r="CTY51" s="12"/>
      <c r="CTZ51" s="12"/>
      <c r="CUA51" s="12"/>
      <c r="CUB51" s="12"/>
      <c r="CUC51" s="12"/>
      <c r="CUD51" s="12"/>
      <c r="CUE51" s="12"/>
      <c r="CUF51" s="12"/>
      <c r="CUG51" s="12"/>
      <c r="CUH51" s="12"/>
      <c r="CUI51" s="12"/>
      <c r="CUJ51" s="12"/>
      <c r="CUK51" s="12"/>
      <c r="CUL51" s="12"/>
      <c r="CUM51" s="12"/>
      <c r="CUN51" s="12"/>
      <c r="CUO51" s="12"/>
      <c r="CUP51" s="12"/>
      <c r="CUQ51" s="12"/>
      <c r="CUR51" s="12"/>
      <c r="CUS51" s="12"/>
      <c r="CUT51" s="12"/>
      <c r="CUU51" s="12"/>
      <c r="CUV51" s="12"/>
      <c r="CUW51" s="12"/>
      <c r="CUX51" s="12"/>
      <c r="CUY51" s="12"/>
      <c r="CUZ51" s="12"/>
      <c r="CVA51" s="12"/>
      <c r="CVB51" s="12"/>
      <c r="CVC51" s="12"/>
      <c r="CVD51" s="12"/>
      <c r="CVE51" s="12"/>
      <c r="CVF51" s="12"/>
      <c r="CVG51" s="12"/>
      <c r="CVH51" s="12"/>
      <c r="CVI51" s="12"/>
      <c r="CVJ51" s="12"/>
      <c r="CVK51" s="12"/>
      <c r="CVL51" s="12"/>
      <c r="CVM51" s="12"/>
      <c r="CVN51" s="12"/>
      <c r="CVO51" s="12"/>
      <c r="CVP51" s="12"/>
      <c r="CVQ51" s="12"/>
      <c r="CVR51" s="12"/>
      <c r="CVS51" s="12"/>
      <c r="CVT51" s="12"/>
      <c r="CVU51" s="12"/>
      <c r="CVV51" s="12"/>
      <c r="CVW51" s="12"/>
      <c r="CVX51" s="12"/>
      <c r="CVY51" s="12"/>
      <c r="CVZ51" s="12"/>
      <c r="CWA51" s="12"/>
      <c r="CWB51" s="12"/>
      <c r="CWC51" s="12"/>
      <c r="CWD51" s="12"/>
      <c r="CWE51" s="12"/>
      <c r="CWF51" s="12"/>
      <c r="CWG51" s="12"/>
      <c r="CWH51" s="12"/>
      <c r="CWI51" s="12"/>
      <c r="CWJ51" s="12"/>
      <c r="CWK51" s="12"/>
      <c r="CWL51" s="12"/>
      <c r="CWM51" s="12"/>
      <c r="CWN51" s="12"/>
      <c r="CWO51" s="12"/>
      <c r="CWP51" s="12"/>
      <c r="CWQ51" s="12"/>
      <c r="CWR51" s="12"/>
      <c r="CWS51" s="12"/>
      <c r="CWT51" s="12"/>
      <c r="CWU51" s="12"/>
      <c r="CWV51" s="12"/>
      <c r="CWW51" s="12"/>
      <c r="CWX51" s="12"/>
      <c r="CWY51" s="12"/>
      <c r="CWZ51" s="12"/>
      <c r="CXA51" s="12"/>
      <c r="CXB51" s="12"/>
      <c r="CXC51" s="12"/>
      <c r="CXD51" s="12"/>
      <c r="CXE51" s="12"/>
      <c r="CXF51" s="12"/>
      <c r="CXG51" s="12"/>
      <c r="CXH51" s="12"/>
      <c r="CXI51" s="12"/>
      <c r="CXJ51" s="12"/>
      <c r="CXK51" s="12"/>
      <c r="CXL51" s="12"/>
      <c r="CXM51" s="12"/>
      <c r="CXN51" s="12"/>
      <c r="CXO51" s="12"/>
      <c r="CXP51" s="12"/>
      <c r="CXQ51" s="12"/>
      <c r="CXR51" s="12"/>
      <c r="CXS51" s="12"/>
      <c r="CXT51" s="12"/>
      <c r="CXU51" s="12"/>
      <c r="CXV51" s="12"/>
      <c r="CXW51" s="12"/>
      <c r="CXX51" s="12"/>
      <c r="CXY51" s="12"/>
      <c r="CXZ51" s="12"/>
      <c r="CYA51" s="12"/>
      <c r="CYB51" s="12"/>
      <c r="CYC51" s="12"/>
      <c r="CYD51" s="12"/>
      <c r="CYE51" s="12"/>
      <c r="CYF51" s="12"/>
      <c r="CYG51" s="12"/>
      <c r="CYH51" s="12"/>
      <c r="CYI51" s="12"/>
      <c r="CYJ51" s="12"/>
      <c r="CYK51" s="12"/>
      <c r="CYL51" s="12"/>
      <c r="CYM51" s="12"/>
      <c r="CYN51" s="12"/>
      <c r="CYO51" s="12"/>
      <c r="CYP51" s="12"/>
      <c r="CYQ51" s="12"/>
      <c r="CYR51" s="12"/>
      <c r="CYS51" s="12"/>
      <c r="CYT51" s="12"/>
      <c r="CYU51" s="12"/>
      <c r="CYV51" s="12"/>
      <c r="CYW51" s="12"/>
      <c r="CYX51" s="12"/>
      <c r="CYY51" s="12"/>
      <c r="CYZ51" s="12"/>
      <c r="CZA51" s="12"/>
      <c r="CZB51" s="12"/>
      <c r="CZC51" s="12"/>
      <c r="CZD51" s="12"/>
      <c r="CZE51" s="12"/>
      <c r="CZF51" s="12"/>
      <c r="CZG51" s="12"/>
      <c r="CZH51" s="12"/>
      <c r="CZI51" s="12"/>
      <c r="CZJ51" s="12"/>
      <c r="CZK51" s="12"/>
      <c r="CZL51" s="12"/>
      <c r="CZM51" s="12"/>
      <c r="CZN51" s="12"/>
      <c r="CZO51" s="12"/>
      <c r="CZP51" s="12"/>
      <c r="CZQ51" s="12"/>
      <c r="CZR51" s="12"/>
      <c r="CZS51" s="12"/>
      <c r="CZT51" s="12"/>
      <c r="CZU51" s="12"/>
      <c r="CZV51" s="12"/>
      <c r="CZW51" s="12"/>
      <c r="CZX51" s="12"/>
      <c r="CZY51" s="12"/>
      <c r="CZZ51" s="12"/>
      <c r="DAA51" s="12"/>
      <c r="DAB51" s="12"/>
      <c r="DAC51" s="12"/>
      <c r="DAD51" s="12"/>
      <c r="DAE51" s="12"/>
      <c r="DAF51" s="12"/>
      <c r="DAG51" s="12"/>
      <c r="DAH51" s="12"/>
      <c r="DAI51" s="12"/>
      <c r="DAJ51" s="12"/>
      <c r="DAK51" s="12"/>
      <c r="DAL51" s="12"/>
      <c r="DAM51" s="12"/>
      <c r="DAN51" s="12"/>
      <c r="DAO51" s="12"/>
      <c r="DAP51" s="12"/>
      <c r="DAQ51" s="12"/>
      <c r="DAR51" s="12"/>
      <c r="DAS51" s="12"/>
      <c r="DAT51" s="12"/>
      <c r="DAU51" s="12"/>
      <c r="DAV51" s="12"/>
      <c r="DAW51" s="12"/>
      <c r="DAX51" s="12"/>
      <c r="DAY51" s="12"/>
      <c r="DAZ51" s="12"/>
      <c r="DBA51" s="12"/>
      <c r="DBB51" s="12"/>
      <c r="DBC51" s="12"/>
      <c r="DBD51" s="12"/>
      <c r="DBE51" s="12"/>
      <c r="DBF51" s="12"/>
      <c r="DBG51" s="12"/>
      <c r="DBH51" s="12"/>
      <c r="DBI51" s="12"/>
      <c r="DBJ51" s="12"/>
      <c r="DBK51" s="12"/>
      <c r="DBL51" s="12"/>
      <c r="DBM51" s="12"/>
      <c r="DBN51" s="12"/>
      <c r="DBO51" s="12"/>
      <c r="DBP51" s="12"/>
      <c r="DBQ51" s="12"/>
      <c r="DBR51" s="12"/>
      <c r="DBS51" s="12"/>
      <c r="DBT51" s="12"/>
      <c r="DBU51" s="12"/>
      <c r="DBV51" s="12"/>
      <c r="DBW51" s="12"/>
      <c r="DBX51" s="12"/>
      <c r="DBY51" s="12"/>
      <c r="DBZ51" s="12"/>
      <c r="DCA51" s="12"/>
      <c r="DCB51" s="12"/>
      <c r="DCC51" s="12"/>
      <c r="DCD51" s="12"/>
      <c r="DCE51" s="12"/>
      <c r="DCF51" s="12"/>
      <c r="DCG51" s="12"/>
      <c r="DCH51" s="12"/>
      <c r="DCI51" s="12"/>
      <c r="DCJ51" s="12"/>
      <c r="DCK51" s="12"/>
      <c r="DCL51" s="12"/>
      <c r="DCM51" s="12"/>
      <c r="DCN51" s="12"/>
      <c r="DCO51" s="12"/>
      <c r="DCP51" s="12"/>
      <c r="DCQ51" s="12"/>
      <c r="DCR51" s="12"/>
      <c r="DCS51" s="12"/>
      <c r="DCT51" s="12"/>
      <c r="DCU51" s="12"/>
      <c r="DCV51" s="12"/>
      <c r="DCW51" s="12"/>
      <c r="DCX51" s="12"/>
      <c r="DCY51" s="12"/>
      <c r="DCZ51" s="12"/>
      <c r="DDA51" s="12"/>
      <c r="DDB51" s="12"/>
      <c r="DDC51" s="12"/>
      <c r="DDD51" s="12"/>
      <c r="DDE51" s="12"/>
      <c r="DDF51" s="12"/>
      <c r="DDG51" s="12"/>
      <c r="DDH51" s="12"/>
      <c r="DDI51" s="12"/>
      <c r="DDJ51" s="12"/>
      <c r="DDK51" s="12"/>
      <c r="DDL51" s="12"/>
      <c r="DDM51" s="12"/>
      <c r="DDN51" s="12"/>
      <c r="DDO51" s="12"/>
      <c r="DDP51" s="12"/>
      <c r="DDQ51" s="12"/>
      <c r="DDR51" s="12"/>
      <c r="DDS51" s="12"/>
      <c r="DDT51" s="12"/>
      <c r="DDU51" s="12"/>
      <c r="DDV51" s="12"/>
      <c r="DDW51" s="12"/>
      <c r="DDX51" s="12"/>
      <c r="DDY51" s="12"/>
      <c r="DDZ51" s="12"/>
      <c r="DEA51" s="12"/>
      <c r="DEB51" s="12"/>
      <c r="DEC51" s="12"/>
      <c r="DED51" s="12"/>
      <c r="DEE51" s="12"/>
      <c r="DEF51" s="12"/>
      <c r="DEG51" s="12"/>
      <c r="DEH51" s="12"/>
      <c r="DEI51" s="12"/>
      <c r="DEJ51" s="12"/>
      <c r="DEK51" s="12"/>
      <c r="DEL51" s="12"/>
      <c r="DEM51" s="12"/>
      <c r="DEN51" s="12"/>
      <c r="DEO51" s="12"/>
      <c r="DEP51" s="12"/>
      <c r="DEQ51" s="12"/>
      <c r="DER51" s="12"/>
      <c r="DES51" s="12"/>
      <c r="DET51" s="12"/>
      <c r="DEU51" s="12"/>
      <c r="DEV51" s="12"/>
      <c r="DEW51" s="12"/>
      <c r="DEX51" s="12"/>
      <c r="DEY51" s="12"/>
      <c r="DEZ51" s="12"/>
      <c r="DFA51" s="12"/>
      <c r="DFB51" s="12"/>
      <c r="DFC51" s="12"/>
      <c r="DFD51" s="12"/>
      <c r="DFE51" s="12"/>
      <c r="DFF51" s="12"/>
      <c r="DFG51" s="12"/>
      <c r="DFH51" s="12"/>
      <c r="DFI51" s="12"/>
      <c r="DFJ51" s="12"/>
      <c r="DFK51" s="12"/>
      <c r="DFL51" s="12"/>
      <c r="DFM51" s="12"/>
      <c r="DFN51" s="12"/>
      <c r="DFO51" s="12"/>
      <c r="DFP51" s="12"/>
      <c r="DFQ51" s="12"/>
      <c r="DFR51" s="12"/>
      <c r="DFS51" s="12"/>
      <c r="DFT51" s="12"/>
      <c r="DFU51" s="12"/>
      <c r="DFV51" s="12"/>
      <c r="DFW51" s="12"/>
      <c r="DFX51" s="12"/>
      <c r="DFY51" s="12"/>
      <c r="DFZ51" s="12"/>
      <c r="DGA51" s="12"/>
      <c r="DGB51" s="12"/>
      <c r="DGC51" s="12"/>
      <c r="DGD51" s="12"/>
      <c r="DGE51" s="12"/>
      <c r="DGF51" s="12"/>
      <c r="DGG51" s="12"/>
      <c r="DGH51" s="12"/>
      <c r="DGI51" s="12"/>
      <c r="DGJ51" s="12"/>
      <c r="DGK51" s="12"/>
      <c r="DGL51" s="12"/>
      <c r="DGM51" s="12"/>
      <c r="DGN51" s="12"/>
      <c r="DGO51" s="12"/>
      <c r="DGP51" s="12"/>
      <c r="DGQ51" s="12"/>
      <c r="DGR51" s="12"/>
      <c r="DGS51" s="12"/>
      <c r="DGT51" s="12"/>
      <c r="DGU51" s="12"/>
      <c r="DGV51" s="12"/>
      <c r="DGW51" s="12"/>
      <c r="DGX51" s="12"/>
      <c r="DGY51" s="12"/>
      <c r="DGZ51" s="12"/>
      <c r="DHA51" s="12"/>
      <c r="DHB51" s="12"/>
      <c r="DHC51" s="12"/>
      <c r="DHD51" s="12"/>
      <c r="DHE51" s="12"/>
      <c r="DHF51" s="12"/>
      <c r="DHG51" s="12"/>
      <c r="DHH51" s="12"/>
      <c r="DHI51" s="12"/>
      <c r="DHJ51" s="12"/>
      <c r="DHK51" s="12"/>
      <c r="DHL51" s="12"/>
      <c r="DHM51" s="12"/>
      <c r="DHN51" s="12"/>
      <c r="DHO51" s="12"/>
      <c r="DHP51" s="12"/>
      <c r="DHQ51" s="12"/>
      <c r="DHR51" s="12"/>
      <c r="DHS51" s="12"/>
      <c r="DHT51" s="12"/>
      <c r="DHU51" s="12"/>
      <c r="DHV51" s="12"/>
      <c r="DHW51" s="12"/>
      <c r="DHX51" s="12"/>
      <c r="DHY51" s="12"/>
      <c r="DHZ51" s="12"/>
      <c r="DIA51" s="12"/>
      <c r="DIB51" s="12"/>
      <c r="DIC51" s="12"/>
      <c r="DID51" s="12"/>
      <c r="DIE51" s="12"/>
      <c r="DIF51" s="12"/>
      <c r="DIG51" s="12"/>
      <c r="DIH51" s="12"/>
      <c r="DII51" s="12"/>
      <c r="DIJ51" s="12"/>
      <c r="DIK51" s="12"/>
      <c r="DIL51" s="12"/>
      <c r="DIM51" s="12"/>
      <c r="DIN51" s="12"/>
      <c r="DIO51" s="12"/>
      <c r="DIP51" s="12"/>
      <c r="DIQ51" s="12"/>
      <c r="DIR51" s="12"/>
      <c r="DIS51" s="12"/>
      <c r="DIT51" s="12"/>
      <c r="DIU51" s="12"/>
      <c r="DIV51" s="12"/>
      <c r="DIW51" s="12"/>
      <c r="DIX51" s="12"/>
      <c r="DIY51" s="12"/>
      <c r="DIZ51" s="12"/>
      <c r="DJA51" s="12"/>
      <c r="DJB51" s="12"/>
      <c r="DJC51" s="12"/>
      <c r="DJD51" s="12"/>
      <c r="DJE51" s="12"/>
      <c r="DJF51" s="12"/>
      <c r="DJG51" s="12"/>
      <c r="DJH51" s="12"/>
      <c r="DJI51" s="12"/>
      <c r="DJJ51" s="12"/>
      <c r="DJK51" s="12"/>
      <c r="DJL51" s="12"/>
      <c r="DJM51" s="12"/>
      <c r="DJN51" s="12"/>
      <c r="DJO51" s="12"/>
      <c r="DJP51" s="12"/>
      <c r="DJQ51" s="12"/>
      <c r="DJR51" s="12"/>
      <c r="DJS51" s="12"/>
      <c r="DJT51" s="12"/>
      <c r="DJU51" s="12"/>
      <c r="DJV51" s="12"/>
      <c r="DJW51" s="12"/>
      <c r="DJX51" s="12"/>
      <c r="DJY51" s="12"/>
      <c r="DJZ51" s="12"/>
      <c r="DKA51" s="12"/>
      <c r="DKB51" s="12"/>
      <c r="DKC51" s="12"/>
      <c r="DKD51" s="12"/>
      <c r="DKE51" s="12"/>
      <c r="DKF51" s="12"/>
      <c r="DKG51" s="12"/>
      <c r="DKH51" s="12"/>
      <c r="DKI51" s="12"/>
      <c r="DKJ51" s="12"/>
      <c r="DKK51" s="12"/>
      <c r="DKL51" s="12"/>
      <c r="DKM51" s="12"/>
      <c r="DKN51" s="12"/>
      <c r="DKO51" s="12"/>
      <c r="DKP51" s="12"/>
      <c r="DKQ51" s="12"/>
      <c r="DKR51" s="12"/>
      <c r="DKS51" s="12"/>
      <c r="DKT51" s="12"/>
      <c r="DKU51" s="12"/>
      <c r="DKV51" s="12"/>
      <c r="DKW51" s="12"/>
      <c r="DKX51" s="12"/>
      <c r="DKY51" s="12"/>
      <c r="DKZ51" s="12"/>
      <c r="DLA51" s="12"/>
      <c r="DLB51" s="12"/>
      <c r="DLC51" s="12"/>
      <c r="DLD51" s="12"/>
      <c r="DLE51" s="12"/>
      <c r="DLF51" s="12"/>
      <c r="DLG51" s="12"/>
      <c r="DLH51" s="12"/>
      <c r="DLI51" s="12"/>
      <c r="DLJ51" s="12"/>
      <c r="DLK51" s="12"/>
      <c r="DLL51" s="12"/>
      <c r="DLM51" s="12"/>
      <c r="DLN51" s="12"/>
      <c r="DLO51" s="12"/>
      <c r="DLP51" s="12"/>
      <c r="DLQ51" s="12"/>
      <c r="DLR51" s="12"/>
      <c r="DLS51" s="12"/>
      <c r="DLT51" s="12"/>
      <c r="DLU51" s="12"/>
      <c r="DLV51" s="12"/>
      <c r="DLW51" s="12"/>
      <c r="DLX51" s="12"/>
      <c r="DLY51" s="12"/>
      <c r="DLZ51" s="12"/>
      <c r="DMA51" s="12"/>
      <c r="DMB51" s="12"/>
      <c r="DMC51" s="12"/>
      <c r="DMD51" s="12"/>
      <c r="DME51" s="12"/>
      <c r="DMF51" s="12"/>
      <c r="DMG51" s="12"/>
      <c r="DMH51" s="12"/>
      <c r="DMI51" s="12"/>
      <c r="DMJ51" s="12"/>
      <c r="DMK51" s="12"/>
      <c r="DML51" s="12"/>
      <c r="DMM51" s="12"/>
      <c r="DMN51" s="12"/>
      <c r="DMO51" s="12"/>
      <c r="DMP51" s="12"/>
      <c r="DMQ51" s="12"/>
      <c r="DMR51" s="12"/>
      <c r="DMS51" s="12"/>
      <c r="DMT51" s="12"/>
      <c r="DMU51" s="12"/>
      <c r="DMV51" s="12"/>
      <c r="DMW51" s="12"/>
      <c r="DMX51" s="12"/>
      <c r="DMY51" s="12"/>
      <c r="DMZ51" s="12"/>
      <c r="DNA51" s="12"/>
      <c r="DNB51" s="12"/>
      <c r="DNC51" s="12"/>
      <c r="DND51" s="12"/>
      <c r="DNE51" s="12"/>
      <c r="DNF51" s="12"/>
      <c r="DNG51" s="12"/>
      <c r="DNH51" s="12"/>
      <c r="DNI51" s="12"/>
      <c r="DNJ51" s="12"/>
      <c r="DNK51" s="12"/>
      <c r="DNL51" s="12"/>
      <c r="DNM51" s="12"/>
      <c r="DNN51" s="12"/>
      <c r="DNO51" s="12"/>
      <c r="DNP51" s="12"/>
      <c r="DNQ51" s="12"/>
      <c r="DNR51" s="12"/>
      <c r="DNS51" s="12"/>
      <c r="DNT51" s="12"/>
      <c r="DNU51" s="12"/>
      <c r="DNV51" s="12"/>
      <c r="DNW51" s="12"/>
      <c r="DNX51" s="12"/>
      <c r="DNY51" s="12"/>
      <c r="DNZ51" s="12"/>
      <c r="DOA51" s="12"/>
      <c r="DOB51" s="12"/>
      <c r="DOC51" s="12"/>
      <c r="DOD51" s="12"/>
      <c r="DOE51" s="12"/>
      <c r="DOF51" s="12"/>
      <c r="DOG51" s="12"/>
      <c r="DOH51" s="12"/>
      <c r="DOI51" s="12"/>
      <c r="DOJ51" s="12"/>
      <c r="DOK51" s="12"/>
      <c r="DOL51" s="12"/>
      <c r="DOM51" s="12"/>
      <c r="DON51" s="12"/>
      <c r="DOO51" s="12"/>
      <c r="DOP51" s="12"/>
      <c r="DOQ51" s="12"/>
      <c r="DOR51" s="12"/>
      <c r="DOS51" s="12"/>
      <c r="DOT51" s="12"/>
      <c r="DOU51" s="12"/>
      <c r="DOV51" s="12"/>
      <c r="DOW51" s="12"/>
      <c r="DOX51" s="12"/>
      <c r="DOY51" s="12"/>
      <c r="DOZ51" s="12"/>
      <c r="DPA51" s="12"/>
      <c r="DPB51" s="12"/>
      <c r="DPC51" s="12"/>
      <c r="DPD51" s="12"/>
      <c r="DPE51" s="12"/>
      <c r="DPF51" s="12"/>
      <c r="DPG51" s="12"/>
      <c r="DPH51" s="12"/>
      <c r="DPI51" s="12"/>
      <c r="DPJ51" s="12"/>
      <c r="DPK51" s="12"/>
      <c r="DPL51" s="12"/>
      <c r="DPM51" s="12"/>
      <c r="DPN51" s="12"/>
      <c r="DPO51" s="12"/>
      <c r="DPP51" s="12"/>
      <c r="DPQ51" s="12"/>
      <c r="DPR51" s="12"/>
      <c r="DPS51" s="12"/>
      <c r="DPT51" s="12"/>
      <c r="DPU51" s="12"/>
      <c r="DPV51" s="12"/>
      <c r="DPW51" s="12"/>
      <c r="DPX51" s="12"/>
      <c r="DPY51" s="12"/>
      <c r="DPZ51" s="12"/>
      <c r="DQA51" s="12"/>
      <c r="DQB51" s="12"/>
      <c r="DQC51" s="12"/>
      <c r="DQD51" s="12"/>
      <c r="DQE51" s="12"/>
      <c r="DQF51" s="12"/>
      <c r="DQG51" s="12"/>
      <c r="DQH51" s="12"/>
      <c r="DQI51" s="12"/>
      <c r="DQJ51" s="12"/>
      <c r="DQK51" s="12"/>
      <c r="DQL51" s="12"/>
      <c r="DQM51" s="12"/>
      <c r="DQN51" s="12"/>
      <c r="DQO51" s="12"/>
      <c r="DQP51" s="12"/>
      <c r="DQQ51" s="12"/>
      <c r="DQR51" s="12"/>
      <c r="DQS51" s="12"/>
      <c r="DQT51" s="12"/>
      <c r="DQU51" s="12"/>
      <c r="DQV51" s="12"/>
      <c r="DQW51" s="12"/>
      <c r="DQX51" s="12"/>
      <c r="DQY51" s="12"/>
      <c r="DQZ51" s="12"/>
      <c r="DRA51" s="12"/>
      <c r="DRB51" s="12"/>
      <c r="DRC51" s="12"/>
      <c r="DRD51" s="12"/>
      <c r="DRE51" s="12"/>
      <c r="DRF51" s="12"/>
      <c r="DRG51" s="12"/>
      <c r="DRH51" s="12"/>
      <c r="DRI51" s="12"/>
      <c r="DRJ51" s="12"/>
      <c r="DRK51" s="12"/>
      <c r="DRL51" s="12"/>
      <c r="DRM51" s="12"/>
      <c r="DRN51" s="12"/>
      <c r="DRO51" s="12"/>
      <c r="DRP51" s="12"/>
      <c r="DRQ51" s="12"/>
      <c r="DRR51" s="12"/>
      <c r="DRS51" s="12"/>
      <c r="DRT51" s="12"/>
      <c r="DRU51" s="12"/>
      <c r="DRV51" s="12"/>
      <c r="DRW51" s="12"/>
      <c r="DRX51" s="12"/>
      <c r="DRY51" s="12"/>
      <c r="DRZ51" s="12"/>
      <c r="DSA51" s="12"/>
      <c r="DSB51" s="12"/>
      <c r="DSC51" s="12"/>
      <c r="DSD51" s="12"/>
      <c r="DSE51" s="12"/>
      <c r="DSF51" s="12"/>
      <c r="DSG51" s="12"/>
      <c r="DSH51" s="12"/>
      <c r="DSI51" s="12"/>
      <c r="DSJ51" s="12"/>
      <c r="DSK51" s="12"/>
      <c r="DSL51" s="12"/>
      <c r="DSM51" s="12"/>
      <c r="DSN51" s="12"/>
      <c r="DSO51" s="12"/>
      <c r="DSP51" s="12"/>
      <c r="DSQ51" s="12"/>
      <c r="DSR51" s="12"/>
      <c r="DSS51" s="12"/>
      <c r="DST51" s="12"/>
      <c r="DSU51" s="12"/>
      <c r="DSV51" s="12"/>
      <c r="DSW51" s="12"/>
      <c r="DSX51" s="12"/>
      <c r="DSY51" s="12"/>
      <c r="DSZ51" s="12"/>
      <c r="DTA51" s="12"/>
      <c r="DTB51" s="12"/>
      <c r="DTC51" s="12"/>
      <c r="DTD51" s="12"/>
      <c r="DTE51" s="12"/>
      <c r="DTF51" s="12"/>
      <c r="DTG51" s="12"/>
      <c r="DTH51" s="12"/>
      <c r="DTI51" s="12"/>
      <c r="DTJ51" s="12"/>
      <c r="DTK51" s="12"/>
      <c r="DTL51" s="12"/>
      <c r="DTM51" s="12"/>
      <c r="DTN51" s="12"/>
      <c r="DTO51" s="12"/>
      <c r="DTP51" s="12"/>
      <c r="DTQ51" s="12"/>
      <c r="DTR51" s="12"/>
      <c r="DTS51" s="12"/>
      <c r="DTT51" s="12"/>
      <c r="DTU51" s="12"/>
      <c r="DTV51" s="12"/>
      <c r="DTW51" s="12"/>
      <c r="DTX51" s="12"/>
      <c r="DTY51" s="12"/>
      <c r="DTZ51" s="12"/>
      <c r="DUA51" s="12"/>
      <c r="DUB51" s="12"/>
      <c r="DUC51" s="12"/>
      <c r="DUD51" s="12"/>
      <c r="DUE51" s="12"/>
      <c r="DUF51" s="12"/>
      <c r="DUG51" s="12"/>
      <c r="DUH51" s="12"/>
      <c r="DUI51" s="12"/>
      <c r="DUJ51" s="12"/>
      <c r="DUK51" s="12"/>
      <c r="DUL51" s="12"/>
      <c r="DUM51" s="12"/>
      <c r="DUN51" s="12"/>
      <c r="DUO51" s="12"/>
      <c r="DUP51" s="12"/>
      <c r="DUQ51" s="12"/>
      <c r="DUR51" s="12"/>
      <c r="DUS51" s="12"/>
      <c r="DUT51" s="12"/>
      <c r="DUU51" s="12"/>
      <c r="DUV51" s="12"/>
      <c r="DUW51" s="12"/>
      <c r="DUX51" s="12"/>
      <c r="DUY51" s="12"/>
      <c r="DUZ51" s="12"/>
      <c r="DVA51" s="12"/>
      <c r="DVB51" s="12"/>
      <c r="DVC51" s="12"/>
      <c r="DVD51" s="12"/>
      <c r="DVE51" s="12"/>
      <c r="DVF51" s="12"/>
      <c r="DVG51" s="12"/>
      <c r="DVH51" s="12"/>
      <c r="DVI51" s="12"/>
      <c r="DVJ51" s="12"/>
      <c r="DVK51" s="12"/>
      <c r="DVL51" s="12"/>
      <c r="DVM51" s="12"/>
      <c r="DVN51" s="12"/>
      <c r="DVO51" s="12"/>
      <c r="DVP51" s="12"/>
      <c r="DVQ51" s="12"/>
      <c r="DVR51" s="12"/>
      <c r="DVS51" s="12"/>
      <c r="DVT51" s="12"/>
      <c r="DVU51" s="12"/>
      <c r="DVV51" s="12"/>
      <c r="DVW51" s="12"/>
      <c r="DVX51" s="12"/>
      <c r="DVY51" s="12"/>
      <c r="DVZ51" s="12"/>
      <c r="DWA51" s="12"/>
      <c r="DWB51" s="12"/>
      <c r="DWC51" s="12"/>
      <c r="DWD51" s="12"/>
      <c r="DWE51" s="12"/>
      <c r="DWF51" s="12"/>
      <c r="DWG51" s="12"/>
      <c r="DWH51" s="12"/>
      <c r="DWI51" s="12"/>
      <c r="DWJ51" s="12"/>
      <c r="DWK51" s="12"/>
      <c r="DWL51" s="12"/>
      <c r="DWM51" s="12"/>
      <c r="DWN51" s="12"/>
      <c r="DWO51" s="12"/>
      <c r="DWP51" s="12"/>
      <c r="DWQ51" s="12"/>
      <c r="DWR51" s="12"/>
      <c r="DWS51" s="12"/>
      <c r="DWT51" s="12"/>
      <c r="DWU51" s="12"/>
      <c r="DWV51" s="12"/>
      <c r="DWW51" s="12"/>
      <c r="DWX51" s="12"/>
      <c r="DWY51" s="12"/>
      <c r="DWZ51" s="12"/>
      <c r="DXA51" s="12"/>
      <c r="DXB51" s="12"/>
      <c r="DXC51" s="12"/>
      <c r="DXD51" s="12"/>
      <c r="DXE51" s="12"/>
      <c r="DXF51" s="12"/>
      <c r="DXG51" s="12"/>
      <c r="DXH51" s="12"/>
      <c r="DXI51" s="12"/>
      <c r="DXJ51" s="12"/>
      <c r="DXK51" s="12"/>
      <c r="DXL51" s="12"/>
      <c r="DXM51" s="12"/>
      <c r="DXN51" s="12"/>
      <c r="DXO51" s="12"/>
      <c r="DXP51" s="12"/>
      <c r="DXQ51" s="12"/>
      <c r="DXR51" s="12"/>
      <c r="DXS51" s="12"/>
      <c r="DXT51" s="12"/>
      <c r="DXU51" s="12"/>
      <c r="DXV51" s="12"/>
      <c r="DXW51" s="12"/>
      <c r="DXX51" s="12"/>
      <c r="DXY51" s="12"/>
      <c r="DXZ51" s="12"/>
      <c r="DYA51" s="12"/>
      <c r="DYB51" s="12"/>
      <c r="DYC51" s="12"/>
      <c r="DYD51" s="12"/>
      <c r="DYE51" s="12"/>
      <c r="DYF51" s="12"/>
      <c r="DYG51" s="12"/>
      <c r="DYH51" s="12"/>
      <c r="DYI51" s="12"/>
      <c r="DYJ51" s="12"/>
      <c r="DYK51" s="12"/>
      <c r="DYL51" s="12"/>
      <c r="DYM51" s="12"/>
      <c r="DYN51" s="12"/>
      <c r="DYO51" s="12"/>
      <c r="DYP51" s="12"/>
      <c r="DYQ51" s="12"/>
      <c r="DYR51" s="12"/>
      <c r="DYS51" s="12"/>
      <c r="DYT51" s="12"/>
      <c r="DYU51" s="12"/>
      <c r="DYV51" s="12"/>
      <c r="DYW51" s="12"/>
      <c r="DYX51" s="12"/>
      <c r="DYY51" s="12"/>
      <c r="DYZ51" s="12"/>
      <c r="DZA51" s="12"/>
      <c r="DZB51" s="12"/>
      <c r="DZC51" s="12"/>
      <c r="DZD51" s="12"/>
      <c r="DZE51" s="12"/>
      <c r="DZF51" s="12"/>
      <c r="DZG51" s="12"/>
      <c r="DZH51" s="12"/>
      <c r="DZI51" s="12"/>
      <c r="DZJ51" s="12"/>
      <c r="DZK51" s="12"/>
      <c r="DZL51" s="12"/>
      <c r="DZM51" s="12"/>
      <c r="DZN51" s="12"/>
      <c r="DZO51" s="12"/>
      <c r="DZP51" s="12"/>
      <c r="DZQ51" s="12"/>
      <c r="DZR51" s="12"/>
      <c r="DZS51" s="12"/>
      <c r="DZT51" s="12"/>
      <c r="DZU51" s="12"/>
      <c r="DZV51" s="12"/>
      <c r="DZW51" s="12"/>
      <c r="DZX51" s="12"/>
      <c r="DZY51" s="12"/>
      <c r="DZZ51" s="12"/>
      <c r="EAA51" s="12"/>
      <c r="EAB51" s="12"/>
      <c r="EAC51" s="12"/>
      <c r="EAD51" s="12"/>
      <c r="EAE51" s="12"/>
      <c r="EAF51" s="12"/>
      <c r="EAG51" s="12"/>
      <c r="EAH51" s="12"/>
      <c r="EAI51" s="12"/>
      <c r="EAJ51" s="12"/>
      <c r="EAK51" s="12"/>
      <c r="EAL51" s="12"/>
      <c r="EAM51" s="12"/>
      <c r="EAN51" s="12"/>
      <c r="EAO51" s="12"/>
      <c r="EAP51" s="12"/>
      <c r="EAQ51" s="12"/>
      <c r="EAR51" s="12"/>
      <c r="EAS51" s="12"/>
      <c r="EAT51" s="12"/>
      <c r="EAU51" s="12"/>
      <c r="EAV51" s="12"/>
      <c r="EAW51" s="12"/>
      <c r="EAX51" s="12"/>
      <c r="EAY51" s="12"/>
      <c r="EAZ51" s="12"/>
      <c r="EBA51" s="12"/>
      <c r="EBB51" s="12"/>
      <c r="EBC51" s="12"/>
      <c r="EBD51" s="12"/>
      <c r="EBE51" s="12"/>
      <c r="EBF51" s="12"/>
      <c r="EBG51" s="12"/>
      <c r="EBH51" s="12"/>
      <c r="EBI51" s="12"/>
      <c r="EBJ51" s="12"/>
      <c r="EBK51" s="12"/>
      <c r="EBL51" s="12"/>
      <c r="EBM51" s="12"/>
      <c r="EBN51" s="12"/>
      <c r="EBO51" s="12"/>
      <c r="EBP51" s="12"/>
      <c r="EBQ51" s="12"/>
      <c r="EBR51" s="12"/>
      <c r="EBS51" s="12"/>
      <c r="EBT51" s="12"/>
      <c r="EBU51" s="12"/>
      <c r="EBV51" s="12"/>
      <c r="EBW51" s="12"/>
      <c r="EBX51" s="12"/>
      <c r="EBY51" s="12"/>
      <c r="EBZ51" s="12"/>
      <c r="ECA51" s="12"/>
      <c r="ECB51" s="12"/>
      <c r="ECC51" s="12"/>
      <c r="ECD51" s="12"/>
      <c r="ECE51" s="12"/>
      <c r="ECF51" s="12"/>
      <c r="ECG51" s="12"/>
      <c r="ECH51" s="12"/>
      <c r="ECI51" s="12"/>
      <c r="ECJ51" s="12"/>
      <c r="ECK51" s="12"/>
      <c r="ECL51" s="12"/>
      <c r="ECM51" s="12"/>
      <c r="ECN51" s="12"/>
      <c r="ECO51" s="12"/>
      <c r="ECP51" s="12"/>
      <c r="ECQ51" s="12"/>
      <c r="ECR51" s="12"/>
      <c r="ECS51" s="12"/>
      <c r="ECT51" s="12"/>
      <c r="ECU51" s="12"/>
      <c r="ECV51" s="12"/>
      <c r="ECW51" s="12"/>
      <c r="ECX51" s="12"/>
      <c r="ECY51" s="12"/>
      <c r="ECZ51" s="12"/>
      <c r="EDA51" s="12"/>
      <c r="EDB51" s="12"/>
      <c r="EDC51" s="12"/>
      <c r="EDD51" s="12"/>
      <c r="EDE51" s="12"/>
      <c r="EDF51" s="12"/>
      <c r="EDG51" s="12"/>
      <c r="EDH51" s="12"/>
      <c r="EDI51" s="12"/>
      <c r="EDJ51" s="12"/>
      <c r="EDK51" s="12"/>
      <c r="EDL51" s="12"/>
      <c r="EDM51" s="12"/>
      <c r="EDN51" s="12"/>
      <c r="EDO51" s="12"/>
      <c r="EDP51" s="12"/>
      <c r="EDQ51" s="12"/>
      <c r="EDR51" s="12"/>
      <c r="EDS51" s="12"/>
      <c r="EDT51" s="12"/>
      <c r="EDU51" s="12"/>
      <c r="EDV51" s="12"/>
      <c r="EDW51" s="12"/>
      <c r="EDX51" s="12"/>
      <c r="EDY51" s="12"/>
      <c r="EDZ51" s="12"/>
      <c r="EEA51" s="12"/>
      <c r="EEB51" s="12"/>
      <c r="EEC51" s="12"/>
      <c r="EED51" s="12"/>
      <c r="EEE51" s="12"/>
      <c r="EEF51" s="12"/>
      <c r="EEG51" s="12"/>
      <c r="EEH51" s="12"/>
      <c r="EEI51" s="12"/>
      <c r="EEJ51" s="12"/>
      <c r="EEK51" s="12"/>
      <c r="EEL51" s="12"/>
      <c r="EEM51" s="12"/>
      <c r="EEN51" s="12"/>
      <c r="EEO51" s="12"/>
      <c r="EEP51" s="12"/>
      <c r="EEQ51" s="12"/>
      <c r="EER51" s="12"/>
      <c r="EES51" s="12"/>
      <c r="EET51" s="12"/>
      <c r="EEU51" s="12"/>
      <c r="EEV51" s="12"/>
      <c r="EEW51" s="12"/>
      <c r="EEX51" s="12"/>
      <c r="EEY51" s="12"/>
      <c r="EEZ51" s="12"/>
      <c r="EFA51" s="12"/>
      <c r="EFB51" s="12"/>
      <c r="EFC51" s="12"/>
      <c r="EFD51" s="12"/>
      <c r="EFE51" s="12"/>
      <c r="EFF51" s="12"/>
      <c r="EFG51" s="12"/>
      <c r="EFH51" s="12"/>
      <c r="EFI51" s="12"/>
      <c r="EFJ51" s="12"/>
      <c r="EFK51" s="12"/>
      <c r="EFL51" s="12"/>
      <c r="EFM51" s="12"/>
      <c r="EFN51" s="12"/>
      <c r="EFO51" s="12"/>
      <c r="EFP51" s="12"/>
      <c r="EFQ51" s="12"/>
      <c r="EFR51" s="12"/>
      <c r="EFS51" s="12"/>
      <c r="EFT51" s="12"/>
      <c r="EFU51" s="12"/>
      <c r="EFV51" s="12"/>
      <c r="EFW51" s="12"/>
      <c r="EFX51" s="12"/>
      <c r="EFY51" s="12"/>
      <c r="EFZ51" s="12"/>
      <c r="EGA51" s="12"/>
      <c r="EGB51" s="12"/>
      <c r="EGC51" s="12"/>
      <c r="EGD51" s="12"/>
      <c r="EGE51" s="12"/>
      <c r="EGF51" s="12"/>
      <c r="EGG51" s="12"/>
      <c r="EGH51" s="12"/>
      <c r="EGI51" s="12"/>
      <c r="EGJ51" s="12"/>
      <c r="EGK51" s="12"/>
      <c r="EGL51" s="12"/>
      <c r="EGM51" s="12"/>
      <c r="EGN51" s="12"/>
      <c r="EGO51" s="12"/>
      <c r="EGP51" s="12"/>
      <c r="EGQ51" s="12"/>
      <c r="EGR51" s="12"/>
      <c r="EGS51" s="12"/>
      <c r="EGT51" s="12"/>
      <c r="EGU51" s="12"/>
      <c r="EGV51" s="12"/>
      <c r="EGW51" s="12"/>
      <c r="EGX51" s="12"/>
      <c r="EGY51" s="12"/>
      <c r="EGZ51" s="12"/>
      <c r="EHA51" s="12"/>
      <c r="EHB51" s="12"/>
      <c r="EHC51" s="12"/>
      <c r="EHD51" s="12"/>
      <c r="EHE51" s="12"/>
      <c r="EHF51" s="12"/>
      <c r="EHG51" s="12"/>
      <c r="EHH51" s="12"/>
      <c r="EHI51" s="12"/>
      <c r="EHJ51" s="12"/>
      <c r="EHK51" s="12"/>
      <c r="EHL51" s="12"/>
      <c r="EHM51" s="12"/>
      <c r="EHN51" s="12"/>
      <c r="EHO51" s="12"/>
      <c r="EHP51" s="12"/>
      <c r="EHQ51" s="12"/>
      <c r="EHR51" s="12"/>
      <c r="EHS51" s="12"/>
      <c r="EHT51" s="12"/>
      <c r="EHU51" s="12"/>
      <c r="EHV51" s="12"/>
      <c r="EHW51" s="12"/>
      <c r="EHX51" s="12"/>
      <c r="EHY51" s="12"/>
      <c r="EHZ51" s="12"/>
      <c r="EIA51" s="12"/>
      <c r="EIB51" s="12"/>
      <c r="EIC51" s="12"/>
      <c r="EID51" s="12"/>
      <c r="EIE51" s="12"/>
      <c r="EIF51" s="12"/>
      <c r="EIG51" s="12"/>
      <c r="EIH51" s="12"/>
      <c r="EII51" s="12"/>
      <c r="EIJ51" s="12"/>
      <c r="EIK51" s="12"/>
      <c r="EIL51" s="12"/>
      <c r="EIM51" s="12"/>
      <c r="EIN51" s="12"/>
      <c r="EIO51" s="12"/>
      <c r="EIP51" s="12"/>
      <c r="EIQ51" s="12"/>
      <c r="EIR51" s="12"/>
      <c r="EIS51" s="12"/>
      <c r="EIT51" s="12"/>
      <c r="EIU51" s="12"/>
      <c r="EIV51" s="12"/>
      <c r="EIW51" s="12"/>
      <c r="EIX51" s="12"/>
      <c r="EIY51" s="12"/>
      <c r="EIZ51" s="12"/>
      <c r="EJA51" s="12"/>
      <c r="EJB51" s="12"/>
      <c r="EJC51" s="12"/>
      <c r="EJD51" s="12"/>
      <c r="EJE51" s="12"/>
      <c r="EJF51" s="12"/>
      <c r="EJG51" s="12"/>
      <c r="EJH51" s="12"/>
      <c r="EJI51" s="12"/>
      <c r="EJJ51" s="12"/>
      <c r="EJK51" s="12"/>
      <c r="EJL51" s="12"/>
      <c r="EJM51" s="12"/>
      <c r="EJN51" s="12"/>
      <c r="EJO51" s="12"/>
      <c r="EJP51" s="12"/>
      <c r="EJQ51" s="12"/>
      <c r="EJR51" s="12"/>
      <c r="EJS51" s="12"/>
      <c r="EJT51" s="12"/>
      <c r="EJU51" s="12"/>
      <c r="EJV51" s="12"/>
      <c r="EJW51" s="12"/>
      <c r="EJX51" s="12"/>
      <c r="EJY51" s="12"/>
      <c r="EJZ51" s="12"/>
      <c r="EKA51" s="12"/>
      <c r="EKB51" s="12"/>
      <c r="EKC51" s="12"/>
      <c r="EKD51" s="12"/>
      <c r="EKE51" s="12"/>
      <c r="EKF51" s="12"/>
      <c r="EKG51" s="12"/>
      <c r="EKH51" s="12"/>
      <c r="EKI51" s="12"/>
      <c r="EKJ51" s="12"/>
      <c r="EKK51" s="12"/>
      <c r="EKL51" s="12"/>
      <c r="EKM51" s="12"/>
      <c r="EKN51" s="12"/>
      <c r="EKO51" s="12"/>
      <c r="EKP51" s="12"/>
      <c r="EKQ51" s="12"/>
      <c r="EKR51" s="12"/>
      <c r="EKS51" s="12"/>
      <c r="EKT51" s="12"/>
      <c r="EKU51" s="12"/>
      <c r="EKV51" s="12"/>
      <c r="EKW51" s="12"/>
      <c r="EKX51" s="12"/>
      <c r="EKY51" s="12"/>
      <c r="EKZ51" s="12"/>
      <c r="ELA51" s="12"/>
      <c r="ELB51" s="12"/>
      <c r="ELC51" s="12"/>
      <c r="ELD51" s="12"/>
      <c r="ELE51" s="12"/>
      <c r="ELF51" s="12"/>
      <c r="ELG51" s="12"/>
      <c r="ELH51" s="12"/>
      <c r="ELI51" s="12"/>
      <c r="ELJ51" s="12"/>
      <c r="ELK51" s="12"/>
      <c r="ELL51" s="12"/>
      <c r="ELM51" s="12"/>
      <c r="ELN51" s="12"/>
      <c r="ELO51" s="12"/>
      <c r="ELP51" s="12"/>
      <c r="ELQ51" s="12"/>
      <c r="ELR51" s="12"/>
      <c r="ELS51" s="12"/>
      <c r="ELT51" s="12"/>
      <c r="ELU51" s="12"/>
      <c r="ELV51" s="12"/>
      <c r="ELW51" s="12"/>
      <c r="ELX51" s="12"/>
      <c r="ELY51" s="12"/>
      <c r="ELZ51" s="12"/>
      <c r="EMA51" s="12"/>
      <c r="EMB51" s="12"/>
      <c r="EMC51" s="12"/>
      <c r="EMD51" s="12"/>
      <c r="EME51" s="12"/>
      <c r="EMF51" s="12"/>
      <c r="EMG51" s="12"/>
      <c r="EMH51" s="12"/>
      <c r="EMI51" s="12"/>
      <c r="EMJ51" s="12"/>
      <c r="EMK51" s="12"/>
      <c r="EML51" s="12"/>
      <c r="EMM51" s="12"/>
      <c r="EMN51" s="12"/>
      <c r="EMO51" s="12"/>
      <c r="EMP51" s="12"/>
      <c r="EMQ51" s="12"/>
      <c r="EMR51" s="12"/>
      <c r="EMS51" s="12"/>
      <c r="EMT51" s="12"/>
      <c r="EMU51" s="12"/>
      <c r="EMV51" s="12"/>
      <c r="EMW51" s="12"/>
      <c r="EMX51" s="12"/>
      <c r="EMY51" s="12"/>
      <c r="EMZ51" s="12"/>
      <c r="ENA51" s="12"/>
      <c r="ENB51" s="12"/>
      <c r="ENC51" s="12"/>
      <c r="END51" s="12"/>
      <c r="ENE51" s="12"/>
      <c r="ENF51" s="12"/>
      <c r="ENG51" s="12"/>
      <c r="ENH51" s="12"/>
      <c r="ENI51" s="12"/>
      <c r="ENJ51" s="12"/>
      <c r="ENK51" s="12"/>
      <c r="ENL51" s="12"/>
      <c r="ENM51" s="12"/>
      <c r="ENN51" s="12"/>
      <c r="ENO51" s="12"/>
      <c r="ENP51" s="12"/>
      <c r="ENQ51" s="12"/>
      <c r="ENR51" s="12"/>
      <c r="ENS51" s="12"/>
      <c r="ENT51" s="12"/>
      <c r="ENU51" s="12"/>
      <c r="ENV51" s="12"/>
      <c r="ENW51" s="12"/>
      <c r="ENX51" s="12"/>
      <c r="ENY51" s="12"/>
      <c r="ENZ51" s="12"/>
      <c r="EOA51" s="12"/>
      <c r="EOB51" s="12"/>
      <c r="EOC51" s="12"/>
      <c r="EOD51" s="12"/>
      <c r="EOE51" s="12"/>
      <c r="EOF51" s="12"/>
      <c r="EOG51" s="12"/>
      <c r="EOH51" s="12"/>
      <c r="EOI51" s="12"/>
      <c r="EOJ51" s="12"/>
      <c r="EOK51" s="12"/>
      <c r="EOL51" s="12"/>
      <c r="EOM51" s="12"/>
      <c r="EON51" s="12"/>
      <c r="EOO51" s="12"/>
      <c r="EOP51" s="12"/>
      <c r="EOQ51" s="12"/>
      <c r="EOR51" s="12"/>
      <c r="EOS51" s="12"/>
      <c r="EOT51" s="12"/>
      <c r="EOU51" s="12"/>
      <c r="EOV51" s="12"/>
      <c r="EOW51" s="12"/>
      <c r="EOX51" s="12"/>
      <c r="EOY51" s="12"/>
      <c r="EOZ51" s="12"/>
      <c r="EPA51" s="12"/>
      <c r="EPB51" s="12"/>
      <c r="EPC51" s="12"/>
      <c r="EPD51" s="12"/>
      <c r="EPE51" s="12"/>
      <c r="EPF51" s="12"/>
      <c r="EPG51" s="12"/>
      <c r="EPH51" s="12"/>
      <c r="EPI51" s="12"/>
      <c r="EPJ51" s="12"/>
      <c r="EPK51" s="12"/>
      <c r="EPL51" s="12"/>
      <c r="EPM51" s="12"/>
      <c r="EPN51" s="12"/>
      <c r="EPO51" s="12"/>
      <c r="EPP51" s="12"/>
      <c r="EPQ51" s="12"/>
      <c r="EPR51" s="12"/>
      <c r="EPS51" s="12"/>
      <c r="EPT51" s="12"/>
      <c r="EPU51" s="12"/>
      <c r="EPV51" s="12"/>
      <c r="EPW51" s="12"/>
      <c r="EPX51" s="12"/>
      <c r="EPY51" s="12"/>
      <c r="EPZ51" s="12"/>
      <c r="EQA51" s="12"/>
      <c r="EQB51" s="12"/>
      <c r="EQC51" s="12"/>
      <c r="EQD51" s="12"/>
      <c r="EQE51" s="12"/>
      <c r="EQF51" s="12"/>
      <c r="EQG51" s="12"/>
      <c r="EQH51" s="12"/>
      <c r="EQI51" s="12"/>
      <c r="EQJ51" s="12"/>
      <c r="EQK51" s="12"/>
      <c r="EQL51" s="12"/>
      <c r="EQM51" s="12"/>
      <c r="EQN51" s="12"/>
      <c r="EQO51" s="12"/>
      <c r="EQP51" s="12"/>
      <c r="EQQ51" s="12"/>
      <c r="EQR51" s="12"/>
      <c r="EQS51" s="12"/>
      <c r="EQT51" s="12"/>
      <c r="EQU51" s="12"/>
      <c r="EQV51" s="12"/>
      <c r="EQW51" s="12"/>
      <c r="EQX51" s="12"/>
      <c r="EQY51" s="12"/>
      <c r="EQZ51" s="12"/>
      <c r="ERA51" s="12"/>
      <c r="ERB51" s="12"/>
      <c r="ERC51" s="12"/>
      <c r="ERD51" s="12"/>
      <c r="ERE51" s="12"/>
      <c r="ERF51" s="12"/>
      <c r="ERG51" s="12"/>
      <c r="ERH51" s="12"/>
      <c r="ERI51" s="12"/>
      <c r="ERJ51" s="12"/>
      <c r="ERK51" s="12"/>
      <c r="ERL51" s="12"/>
      <c r="ERM51" s="12"/>
      <c r="ERN51" s="12"/>
      <c r="ERO51" s="12"/>
      <c r="ERP51" s="12"/>
      <c r="ERQ51" s="12"/>
      <c r="ERR51" s="12"/>
      <c r="ERS51" s="12"/>
      <c r="ERT51" s="12"/>
      <c r="ERU51" s="12"/>
      <c r="ERV51" s="12"/>
      <c r="ERW51" s="12"/>
      <c r="ERX51" s="12"/>
      <c r="ERY51" s="12"/>
      <c r="ERZ51" s="12"/>
      <c r="ESA51" s="12"/>
      <c r="ESB51" s="12"/>
      <c r="ESC51" s="12"/>
      <c r="ESD51" s="12"/>
      <c r="ESE51" s="12"/>
      <c r="ESF51" s="12"/>
      <c r="ESG51" s="12"/>
      <c r="ESH51" s="12"/>
      <c r="ESI51" s="12"/>
      <c r="ESJ51" s="12"/>
      <c r="ESK51" s="12"/>
      <c r="ESL51" s="12"/>
      <c r="ESM51" s="12"/>
      <c r="ESN51" s="12"/>
      <c r="ESO51" s="12"/>
      <c r="ESP51" s="12"/>
      <c r="ESQ51" s="12"/>
      <c r="ESR51" s="12"/>
      <c r="ESS51" s="12"/>
      <c r="EST51" s="12"/>
      <c r="ESU51" s="12"/>
      <c r="ESV51" s="12"/>
      <c r="ESW51" s="12"/>
      <c r="ESX51" s="12"/>
      <c r="ESY51" s="12"/>
      <c r="ESZ51" s="12"/>
      <c r="ETA51" s="12"/>
      <c r="ETB51" s="12"/>
      <c r="ETC51" s="12"/>
      <c r="ETD51" s="12"/>
      <c r="ETE51" s="12"/>
      <c r="ETF51" s="12"/>
      <c r="ETG51" s="12"/>
      <c r="ETH51" s="12"/>
      <c r="ETI51" s="12"/>
      <c r="ETJ51" s="12"/>
      <c r="ETK51" s="12"/>
      <c r="ETL51" s="12"/>
      <c r="ETM51" s="12"/>
      <c r="ETN51" s="12"/>
      <c r="ETO51" s="12"/>
      <c r="ETP51" s="12"/>
      <c r="ETQ51" s="12"/>
      <c r="ETR51" s="12"/>
      <c r="ETS51" s="12"/>
      <c r="ETT51" s="12"/>
      <c r="ETU51" s="12"/>
      <c r="ETV51" s="12"/>
      <c r="ETW51" s="12"/>
      <c r="ETX51" s="12"/>
      <c r="ETY51" s="12"/>
      <c r="ETZ51" s="12"/>
      <c r="EUA51" s="12"/>
      <c r="EUB51" s="12"/>
      <c r="EUC51" s="12"/>
      <c r="EUD51" s="12"/>
      <c r="EUE51" s="12"/>
      <c r="EUF51" s="12"/>
      <c r="EUG51" s="12"/>
      <c r="EUH51" s="12"/>
      <c r="EUI51" s="12"/>
      <c r="EUJ51" s="12"/>
      <c r="EUK51" s="12"/>
      <c r="EUL51" s="12"/>
      <c r="EUM51" s="12"/>
      <c r="EUN51" s="12"/>
      <c r="EUO51" s="12"/>
      <c r="EUP51" s="12"/>
      <c r="EUQ51" s="12"/>
      <c r="EUR51" s="12"/>
      <c r="EUS51" s="12"/>
      <c r="EUT51" s="12"/>
      <c r="EUU51" s="12"/>
      <c r="EUV51" s="12"/>
      <c r="EUW51" s="12"/>
      <c r="EUX51" s="12"/>
      <c r="EUY51" s="12"/>
      <c r="EUZ51" s="12"/>
      <c r="EVA51" s="12"/>
      <c r="EVB51" s="12"/>
      <c r="EVC51" s="12"/>
      <c r="EVD51" s="12"/>
      <c r="EVE51" s="12"/>
      <c r="EVF51" s="12"/>
      <c r="EVG51" s="12"/>
      <c r="EVH51" s="12"/>
      <c r="EVI51" s="12"/>
      <c r="EVJ51" s="12"/>
      <c r="EVK51" s="12"/>
      <c r="EVL51" s="12"/>
      <c r="EVM51" s="12"/>
      <c r="EVN51" s="12"/>
      <c r="EVO51" s="12"/>
      <c r="EVP51" s="12"/>
      <c r="EVQ51" s="12"/>
      <c r="EVR51" s="12"/>
      <c r="EVS51" s="12"/>
      <c r="EVT51" s="12"/>
      <c r="EVU51" s="12"/>
      <c r="EVV51" s="12"/>
      <c r="EVW51" s="12"/>
      <c r="EVX51" s="12"/>
      <c r="EVY51" s="12"/>
      <c r="EVZ51" s="12"/>
      <c r="EWA51" s="12"/>
      <c r="EWB51" s="12"/>
      <c r="EWC51" s="12"/>
      <c r="EWD51" s="12"/>
      <c r="EWE51" s="12"/>
      <c r="EWF51" s="12"/>
      <c r="EWG51" s="12"/>
      <c r="EWH51" s="12"/>
      <c r="EWI51" s="12"/>
      <c r="EWJ51" s="12"/>
      <c r="EWK51" s="12"/>
      <c r="EWL51" s="12"/>
      <c r="EWM51" s="12"/>
      <c r="EWN51" s="12"/>
      <c r="EWO51" s="12"/>
      <c r="EWP51" s="12"/>
      <c r="EWQ51" s="12"/>
      <c r="EWR51" s="12"/>
      <c r="EWS51" s="12"/>
      <c r="EWT51" s="12"/>
      <c r="EWU51" s="12"/>
      <c r="EWV51" s="12"/>
      <c r="EWW51" s="12"/>
      <c r="EWX51" s="12"/>
      <c r="EWY51" s="12"/>
      <c r="EWZ51" s="12"/>
      <c r="EXA51" s="12"/>
      <c r="EXB51" s="12"/>
      <c r="EXC51" s="12"/>
      <c r="EXD51" s="12"/>
      <c r="EXE51" s="12"/>
      <c r="EXF51" s="12"/>
      <c r="EXG51" s="12"/>
      <c r="EXH51" s="12"/>
      <c r="EXI51" s="12"/>
      <c r="EXJ51" s="12"/>
      <c r="EXK51" s="12"/>
      <c r="EXL51" s="12"/>
      <c r="EXM51" s="12"/>
      <c r="EXN51" s="12"/>
      <c r="EXO51" s="12"/>
      <c r="EXP51" s="12"/>
      <c r="EXQ51" s="12"/>
      <c r="EXR51" s="12"/>
      <c r="EXS51" s="12"/>
      <c r="EXT51" s="12"/>
      <c r="EXU51" s="12"/>
      <c r="EXV51" s="12"/>
      <c r="EXW51" s="12"/>
      <c r="EXX51" s="12"/>
      <c r="EXY51" s="12"/>
      <c r="EXZ51" s="12"/>
      <c r="EYA51" s="12"/>
      <c r="EYB51" s="12"/>
      <c r="EYC51" s="12"/>
      <c r="EYD51" s="12"/>
      <c r="EYE51" s="12"/>
      <c r="EYF51" s="12"/>
      <c r="EYG51" s="12"/>
      <c r="EYH51" s="12"/>
      <c r="EYI51" s="12"/>
      <c r="EYJ51" s="12"/>
      <c r="EYK51" s="12"/>
      <c r="EYL51" s="12"/>
      <c r="EYM51" s="12"/>
      <c r="EYN51" s="12"/>
      <c r="EYO51" s="12"/>
      <c r="EYP51" s="12"/>
      <c r="EYQ51" s="12"/>
      <c r="EYR51" s="12"/>
      <c r="EYS51" s="12"/>
      <c r="EYT51" s="12"/>
      <c r="EYU51" s="12"/>
      <c r="EYV51" s="12"/>
      <c r="EYW51" s="12"/>
      <c r="EYX51" s="12"/>
      <c r="EYY51" s="12"/>
      <c r="EYZ51" s="12"/>
      <c r="EZA51" s="12"/>
      <c r="EZB51" s="12"/>
      <c r="EZC51" s="12"/>
      <c r="EZD51" s="12"/>
      <c r="EZE51" s="12"/>
      <c r="EZF51" s="12"/>
      <c r="EZG51" s="12"/>
      <c r="EZH51" s="12"/>
      <c r="EZI51" s="12"/>
      <c r="EZJ51" s="12"/>
      <c r="EZK51" s="12"/>
      <c r="EZL51" s="12"/>
      <c r="EZM51" s="12"/>
      <c r="EZN51" s="12"/>
      <c r="EZO51" s="12"/>
      <c r="EZP51" s="12"/>
      <c r="EZQ51" s="12"/>
      <c r="EZR51" s="12"/>
      <c r="EZS51" s="12"/>
      <c r="EZT51" s="12"/>
      <c r="EZU51" s="12"/>
      <c r="EZV51" s="12"/>
      <c r="EZW51" s="12"/>
      <c r="EZX51" s="12"/>
      <c r="EZY51" s="12"/>
      <c r="EZZ51" s="12"/>
      <c r="FAA51" s="12"/>
      <c r="FAB51" s="12"/>
      <c r="FAC51" s="12"/>
      <c r="FAD51" s="12"/>
      <c r="FAE51" s="12"/>
      <c r="FAF51" s="12"/>
      <c r="FAG51" s="12"/>
      <c r="FAH51" s="12"/>
      <c r="FAI51" s="12"/>
      <c r="FAJ51" s="12"/>
      <c r="FAK51" s="12"/>
      <c r="FAL51" s="12"/>
      <c r="FAM51" s="12"/>
      <c r="FAN51" s="12"/>
      <c r="FAO51" s="12"/>
      <c r="FAP51" s="12"/>
      <c r="FAQ51" s="12"/>
      <c r="FAR51" s="12"/>
      <c r="FAS51" s="12"/>
      <c r="FAT51" s="12"/>
      <c r="FAU51" s="12"/>
      <c r="FAV51" s="12"/>
      <c r="FAW51" s="12"/>
      <c r="FAX51" s="12"/>
      <c r="FAY51" s="12"/>
      <c r="FAZ51" s="12"/>
      <c r="FBA51" s="12"/>
      <c r="FBB51" s="12"/>
      <c r="FBC51" s="12"/>
      <c r="FBD51" s="12"/>
      <c r="FBE51" s="12"/>
      <c r="FBF51" s="12"/>
      <c r="FBG51" s="12"/>
      <c r="FBH51" s="12"/>
      <c r="FBI51" s="12"/>
      <c r="FBJ51" s="12"/>
      <c r="FBK51" s="12"/>
      <c r="FBL51" s="12"/>
      <c r="FBM51" s="12"/>
      <c r="FBN51" s="12"/>
      <c r="FBO51" s="12"/>
      <c r="FBP51" s="12"/>
      <c r="FBQ51" s="12"/>
      <c r="FBR51" s="12"/>
      <c r="FBS51" s="12"/>
      <c r="FBT51" s="12"/>
      <c r="FBU51" s="12"/>
      <c r="FBV51" s="12"/>
      <c r="FBW51" s="12"/>
      <c r="FBX51" s="12"/>
      <c r="FBY51" s="12"/>
      <c r="FBZ51" s="12"/>
      <c r="FCA51" s="12"/>
      <c r="FCB51" s="12"/>
      <c r="FCC51" s="12"/>
      <c r="FCD51" s="12"/>
      <c r="FCE51" s="12"/>
      <c r="FCF51" s="12"/>
      <c r="FCG51" s="12"/>
      <c r="FCH51" s="12"/>
      <c r="FCI51" s="12"/>
      <c r="FCJ51" s="12"/>
      <c r="FCK51" s="12"/>
      <c r="FCL51" s="12"/>
      <c r="FCM51" s="12"/>
      <c r="FCN51" s="12"/>
      <c r="FCO51" s="12"/>
      <c r="FCP51" s="12"/>
      <c r="FCQ51" s="12"/>
      <c r="FCR51" s="12"/>
      <c r="FCS51" s="12"/>
      <c r="FCT51" s="12"/>
      <c r="FCU51" s="12"/>
      <c r="FCV51" s="12"/>
      <c r="FCW51" s="12"/>
      <c r="FCX51" s="12"/>
      <c r="FCY51" s="12"/>
      <c r="FCZ51" s="12"/>
      <c r="FDA51" s="12"/>
      <c r="FDB51" s="12"/>
      <c r="FDC51" s="12"/>
      <c r="FDD51" s="12"/>
      <c r="FDE51" s="12"/>
      <c r="FDF51" s="12"/>
      <c r="FDG51" s="12"/>
      <c r="FDH51" s="12"/>
      <c r="FDI51" s="12"/>
      <c r="FDJ51" s="12"/>
      <c r="FDK51" s="12"/>
      <c r="FDL51" s="12"/>
      <c r="FDM51" s="12"/>
      <c r="FDN51" s="12"/>
      <c r="FDO51" s="12"/>
      <c r="FDP51" s="12"/>
      <c r="FDQ51" s="12"/>
      <c r="FDR51" s="12"/>
      <c r="FDS51" s="12"/>
      <c r="FDT51" s="12"/>
      <c r="FDU51" s="12"/>
      <c r="FDV51" s="12"/>
      <c r="FDW51" s="12"/>
      <c r="FDX51" s="12"/>
      <c r="FDY51" s="12"/>
      <c r="FDZ51" s="12"/>
      <c r="FEA51" s="12"/>
      <c r="FEB51" s="12"/>
      <c r="FEC51" s="12"/>
      <c r="FED51" s="12"/>
      <c r="FEE51" s="12"/>
      <c r="FEF51" s="12"/>
      <c r="FEG51" s="12"/>
      <c r="FEH51" s="12"/>
      <c r="FEI51" s="12"/>
      <c r="FEJ51" s="12"/>
      <c r="FEK51" s="12"/>
      <c r="FEL51" s="12"/>
      <c r="FEM51" s="12"/>
      <c r="FEN51" s="12"/>
      <c r="FEO51" s="12"/>
      <c r="FEP51" s="12"/>
      <c r="FEQ51" s="12"/>
      <c r="FER51" s="12"/>
      <c r="FES51" s="12"/>
      <c r="FET51" s="12"/>
      <c r="FEU51" s="12"/>
      <c r="FEV51" s="12"/>
      <c r="FEW51" s="12"/>
      <c r="FEX51" s="12"/>
      <c r="FEY51" s="12"/>
      <c r="FEZ51" s="12"/>
      <c r="FFA51" s="12"/>
      <c r="FFB51" s="12"/>
      <c r="FFC51" s="12"/>
      <c r="FFD51" s="12"/>
      <c r="FFE51" s="12"/>
      <c r="FFF51" s="12"/>
      <c r="FFG51" s="12"/>
      <c r="FFH51" s="12"/>
      <c r="FFI51" s="12"/>
      <c r="FFJ51" s="12"/>
      <c r="FFK51" s="12"/>
      <c r="FFL51" s="12"/>
      <c r="FFM51" s="12"/>
      <c r="FFN51" s="12"/>
      <c r="FFO51" s="12"/>
      <c r="FFP51" s="12"/>
      <c r="FFQ51" s="12"/>
      <c r="FFR51" s="12"/>
      <c r="FFS51" s="12"/>
      <c r="FFT51" s="12"/>
      <c r="FFU51" s="12"/>
      <c r="FFV51" s="12"/>
      <c r="FFW51" s="12"/>
      <c r="FFX51" s="12"/>
      <c r="FFY51" s="12"/>
      <c r="FFZ51" s="12"/>
      <c r="FGA51" s="12"/>
      <c r="FGB51" s="12"/>
      <c r="FGC51" s="12"/>
      <c r="FGD51" s="12"/>
      <c r="FGE51" s="12"/>
      <c r="FGF51" s="12"/>
      <c r="FGG51" s="12"/>
      <c r="FGH51" s="12"/>
      <c r="FGI51" s="12"/>
      <c r="FGJ51" s="12"/>
      <c r="FGK51" s="12"/>
      <c r="FGL51" s="12"/>
      <c r="FGM51" s="12"/>
      <c r="FGN51" s="12"/>
      <c r="FGO51" s="12"/>
      <c r="FGP51" s="12"/>
      <c r="FGQ51" s="12"/>
      <c r="FGR51" s="12"/>
      <c r="FGS51" s="12"/>
      <c r="FGT51" s="12"/>
      <c r="FGU51" s="12"/>
      <c r="FGV51" s="12"/>
      <c r="FGW51" s="12"/>
      <c r="FGX51" s="12"/>
      <c r="FGY51" s="12"/>
      <c r="FGZ51" s="12"/>
      <c r="FHA51" s="12"/>
      <c r="FHB51" s="12"/>
      <c r="FHC51" s="12"/>
      <c r="FHD51" s="12"/>
      <c r="FHE51" s="12"/>
      <c r="FHF51" s="12"/>
      <c r="FHG51" s="12"/>
      <c r="FHH51" s="12"/>
      <c r="FHI51" s="12"/>
      <c r="FHJ51" s="12"/>
      <c r="FHK51" s="12"/>
      <c r="FHL51" s="12"/>
      <c r="FHM51" s="12"/>
      <c r="FHN51" s="12"/>
      <c r="FHO51" s="12"/>
      <c r="FHP51" s="12"/>
      <c r="FHQ51" s="12"/>
      <c r="FHR51" s="12"/>
      <c r="FHS51" s="12"/>
      <c r="FHT51" s="12"/>
      <c r="FHU51" s="12"/>
      <c r="FHV51" s="12"/>
      <c r="FHW51" s="12"/>
      <c r="FHX51" s="12"/>
      <c r="FHY51" s="12"/>
      <c r="FHZ51" s="12"/>
      <c r="FIA51" s="12"/>
      <c r="FIB51" s="12"/>
      <c r="FIC51" s="12"/>
      <c r="FID51" s="12"/>
      <c r="FIE51" s="12"/>
      <c r="FIF51" s="12"/>
      <c r="FIG51" s="12"/>
      <c r="FIH51" s="12"/>
      <c r="FII51" s="12"/>
      <c r="FIJ51" s="12"/>
      <c r="FIK51" s="12"/>
      <c r="FIL51" s="12"/>
      <c r="FIM51" s="12"/>
      <c r="FIN51" s="12"/>
      <c r="FIO51" s="12"/>
      <c r="FIP51" s="12"/>
      <c r="FIQ51" s="12"/>
      <c r="FIR51" s="12"/>
      <c r="FIS51" s="12"/>
      <c r="FIT51" s="12"/>
      <c r="FIU51" s="12"/>
      <c r="FIV51" s="12"/>
      <c r="FIW51" s="12"/>
      <c r="FIX51" s="12"/>
      <c r="FIY51" s="12"/>
      <c r="FIZ51" s="12"/>
      <c r="FJA51" s="12"/>
      <c r="FJB51" s="12"/>
      <c r="FJC51" s="12"/>
      <c r="FJD51" s="12"/>
      <c r="FJE51" s="12"/>
      <c r="FJF51" s="12"/>
      <c r="FJG51" s="12"/>
      <c r="FJH51" s="12"/>
      <c r="FJI51" s="12"/>
      <c r="FJJ51" s="12"/>
      <c r="FJK51" s="12"/>
      <c r="FJL51" s="12"/>
      <c r="FJM51" s="12"/>
      <c r="FJN51" s="12"/>
      <c r="FJO51" s="12"/>
      <c r="FJP51" s="12"/>
      <c r="FJQ51" s="12"/>
      <c r="FJR51" s="12"/>
      <c r="FJS51" s="12"/>
      <c r="FJT51" s="12"/>
      <c r="FJU51" s="12"/>
      <c r="FJV51" s="12"/>
      <c r="FJW51" s="12"/>
      <c r="FJX51" s="12"/>
      <c r="FJY51" s="12"/>
      <c r="FJZ51" s="12"/>
      <c r="FKA51" s="12"/>
      <c r="FKB51" s="12"/>
      <c r="FKC51" s="12"/>
      <c r="FKD51" s="12"/>
      <c r="FKE51" s="12"/>
      <c r="FKF51" s="12"/>
      <c r="FKG51" s="12"/>
      <c r="FKH51" s="12"/>
      <c r="FKI51" s="12"/>
      <c r="FKJ51" s="12"/>
      <c r="FKK51" s="12"/>
      <c r="FKL51" s="12"/>
      <c r="FKM51" s="12"/>
      <c r="FKN51" s="12"/>
      <c r="FKO51" s="12"/>
      <c r="FKP51" s="12"/>
      <c r="FKQ51" s="12"/>
      <c r="FKR51" s="12"/>
      <c r="FKS51" s="12"/>
      <c r="FKT51" s="12"/>
      <c r="FKU51" s="12"/>
      <c r="FKV51" s="12"/>
      <c r="FKW51" s="12"/>
      <c r="FKX51" s="12"/>
      <c r="FKY51" s="12"/>
      <c r="FKZ51" s="12"/>
      <c r="FLA51" s="12"/>
      <c r="FLB51" s="12"/>
      <c r="FLC51" s="12"/>
      <c r="FLD51" s="12"/>
      <c r="FLE51" s="12"/>
      <c r="FLF51" s="12"/>
      <c r="FLG51" s="12"/>
      <c r="FLH51" s="12"/>
      <c r="FLI51" s="12"/>
      <c r="FLJ51" s="12"/>
      <c r="FLK51" s="12"/>
      <c r="FLL51" s="12"/>
      <c r="FLM51" s="12"/>
      <c r="FLN51" s="12"/>
      <c r="FLO51" s="12"/>
      <c r="FLP51" s="12"/>
      <c r="FLQ51" s="12"/>
      <c r="FLR51" s="12"/>
      <c r="FLS51" s="12"/>
      <c r="FLT51" s="12"/>
      <c r="FLU51" s="12"/>
      <c r="FLV51" s="12"/>
      <c r="FLW51" s="12"/>
      <c r="FLX51" s="12"/>
      <c r="FLY51" s="12"/>
      <c r="FLZ51" s="12"/>
      <c r="FMA51" s="12"/>
      <c r="FMB51" s="12"/>
      <c r="FMC51" s="12"/>
      <c r="FMD51" s="12"/>
      <c r="FME51" s="12"/>
      <c r="FMF51" s="12"/>
      <c r="FMG51" s="12"/>
      <c r="FMH51" s="12"/>
      <c r="FMI51" s="12"/>
      <c r="FMJ51" s="12"/>
      <c r="FMK51" s="12"/>
      <c r="FML51" s="12"/>
      <c r="FMM51" s="12"/>
      <c r="FMN51" s="12"/>
      <c r="FMO51" s="12"/>
      <c r="FMP51" s="12"/>
      <c r="FMQ51" s="12"/>
      <c r="FMR51" s="12"/>
      <c r="FMS51" s="12"/>
      <c r="FMT51" s="12"/>
      <c r="FMU51" s="12"/>
      <c r="FMV51" s="12"/>
      <c r="FMW51" s="12"/>
      <c r="FMX51" s="12"/>
      <c r="FMY51" s="12"/>
      <c r="FMZ51" s="12"/>
      <c r="FNA51" s="12"/>
      <c r="FNB51" s="12"/>
      <c r="FNC51" s="12"/>
      <c r="FND51" s="12"/>
      <c r="FNE51" s="12"/>
      <c r="FNF51" s="12"/>
      <c r="FNG51" s="12"/>
      <c r="FNH51" s="12"/>
      <c r="FNI51" s="12"/>
      <c r="FNJ51" s="12"/>
      <c r="FNK51" s="12"/>
      <c r="FNL51" s="12"/>
      <c r="FNM51" s="12"/>
      <c r="FNN51" s="12"/>
      <c r="FNO51" s="12"/>
      <c r="FNP51" s="12"/>
      <c r="FNQ51" s="12"/>
      <c r="FNR51" s="12"/>
      <c r="FNS51" s="12"/>
      <c r="FNT51" s="12"/>
      <c r="FNU51" s="12"/>
      <c r="FNV51" s="12"/>
      <c r="FNW51" s="12"/>
      <c r="FNX51" s="12"/>
      <c r="FNY51" s="12"/>
      <c r="FNZ51" s="12"/>
      <c r="FOA51" s="12"/>
      <c r="FOB51" s="12"/>
      <c r="FOC51" s="12"/>
      <c r="FOD51" s="12"/>
      <c r="FOE51" s="12"/>
      <c r="FOF51" s="12"/>
      <c r="FOG51" s="12"/>
      <c r="FOH51" s="12"/>
      <c r="FOI51" s="12"/>
      <c r="FOJ51" s="12"/>
      <c r="FOK51" s="12"/>
      <c r="FOL51" s="12"/>
      <c r="FOM51" s="12"/>
      <c r="FON51" s="12"/>
      <c r="FOO51" s="12"/>
      <c r="FOP51" s="12"/>
      <c r="FOQ51" s="12"/>
      <c r="FOR51" s="12"/>
      <c r="FOS51" s="12"/>
      <c r="FOT51" s="12"/>
      <c r="FOU51" s="12"/>
      <c r="FOV51" s="12"/>
      <c r="FOW51" s="12"/>
      <c r="FOX51" s="12"/>
      <c r="FOY51" s="12"/>
      <c r="FOZ51" s="12"/>
      <c r="FPA51" s="12"/>
      <c r="FPB51" s="12"/>
      <c r="FPC51" s="12"/>
      <c r="FPD51" s="12"/>
      <c r="FPE51" s="12"/>
      <c r="FPF51" s="12"/>
      <c r="FPG51" s="12"/>
      <c r="FPH51" s="12"/>
      <c r="FPI51" s="12"/>
      <c r="FPJ51" s="12"/>
      <c r="FPK51" s="12"/>
      <c r="FPL51" s="12"/>
      <c r="FPM51" s="12"/>
      <c r="FPN51" s="12"/>
      <c r="FPO51" s="12"/>
      <c r="FPP51" s="12"/>
      <c r="FPQ51" s="12"/>
      <c r="FPR51" s="12"/>
      <c r="FPS51" s="12"/>
      <c r="FPT51" s="12"/>
      <c r="FPU51" s="12"/>
      <c r="FPV51" s="12"/>
      <c r="FPW51" s="12"/>
      <c r="FPX51" s="12"/>
      <c r="FPY51" s="12"/>
      <c r="FPZ51" s="12"/>
      <c r="FQA51" s="12"/>
      <c r="FQB51" s="12"/>
      <c r="FQC51" s="12"/>
      <c r="FQD51" s="12"/>
      <c r="FQE51" s="12"/>
      <c r="FQF51" s="12"/>
      <c r="FQG51" s="12"/>
      <c r="FQH51" s="12"/>
      <c r="FQI51" s="12"/>
      <c r="FQJ51" s="12"/>
      <c r="FQK51" s="12"/>
      <c r="FQL51" s="12"/>
      <c r="FQM51" s="12"/>
      <c r="FQN51" s="12"/>
      <c r="FQO51" s="12"/>
      <c r="FQP51" s="12"/>
      <c r="FQQ51" s="12"/>
      <c r="FQR51" s="12"/>
      <c r="FQS51" s="12"/>
      <c r="FQT51" s="12"/>
      <c r="FQU51" s="12"/>
      <c r="FQV51" s="12"/>
      <c r="FQW51" s="12"/>
      <c r="FQX51" s="12"/>
      <c r="FQY51" s="12"/>
      <c r="FQZ51" s="12"/>
      <c r="FRA51" s="12"/>
      <c r="FRB51" s="12"/>
      <c r="FRC51" s="12"/>
      <c r="FRD51" s="12"/>
      <c r="FRE51" s="12"/>
      <c r="FRF51" s="12"/>
      <c r="FRG51" s="12"/>
      <c r="FRH51" s="12"/>
      <c r="FRI51" s="12"/>
      <c r="FRJ51" s="12"/>
      <c r="FRK51" s="12"/>
      <c r="FRL51" s="12"/>
      <c r="FRM51" s="12"/>
      <c r="FRN51" s="12"/>
      <c r="FRO51" s="12"/>
      <c r="FRP51" s="12"/>
      <c r="FRQ51" s="12"/>
      <c r="FRR51" s="12"/>
      <c r="FRS51" s="12"/>
      <c r="FRT51" s="12"/>
      <c r="FRU51" s="12"/>
      <c r="FRV51" s="12"/>
      <c r="FRW51" s="12"/>
      <c r="FRX51" s="12"/>
      <c r="FRY51" s="12"/>
      <c r="FRZ51" s="12"/>
      <c r="FSA51" s="12"/>
      <c r="FSB51" s="12"/>
      <c r="FSC51" s="12"/>
      <c r="FSD51" s="12"/>
      <c r="FSE51" s="12"/>
      <c r="FSF51" s="12"/>
      <c r="FSG51" s="12"/>
      <c r="FSH51" s="12"/>
      <c r="FSI51" s="12"/>
      <c r="FSJ51" s="12"/>
      <c r="FSK51" s="12"/>
      <c r="FSL51" s="12"/>
      <c r="FSM51" s="12"/>
      <c r="FSN51" s="12"/>
      <c r="FSO51" s="12"/>
      <c r="FSP51" s="12"/>
      <c r="FSQ51" s="12"/>
      <c r="FSR51" s="12"/>
      <c r="FSS51" s="12"/>
      <c r="FST51" s="12"/>
      <c r="FSU51" s="12"/>
      <c r="FSV51" s="12"/>
      <c r="FSW51" s="12"/>
      <c r="FSX51" s="12"/>
      <c r="FSY51" s="12"/>
      <c r="FSZ51" s="12"/>
      <c r="FTA51" s="12"/>
      <c r="FTB51" s="12"/>
      <c r="FTC51" s="12"/>
      <c r="FTD51" s="12"/>
      <c r="FTE51" s="12"/>
      <c r="FTF51" s="12"/>
      <c r="FTG51" s="12"/>
      <c r="FTH51" s="12"/>
      <c r="FTI51" s="12"/>
      <c r="FTJ51" s="12"/>
      <c r="FTK51" s="12"/>
      <c r="FTL51" s="12"/>
      <c r="FTM51" s="12"/>
      <c r="FTN51" s="12"/>
      <c r="FTO51" s="12"/>
      <c r="FTP51" s="12"/>
      <c r="FTQ51" s="12"/>
      <c r="FTR51" s="12"/>
      <c r="FTS51" s="12"/>
      <c r="FTT51" s="12"/>
      <c r="FTU51" s="12"/>
      <c r="FTV51" s="12"/>
      <c r="FTW51" s="12"/>
      <c r="FTX51" s="12"/>
      <c r="FTY51" s="12"/>
      <c r="FTZ51" s="12"/>
      <c r="FUA51" s="12"/>
      <c r="FUB51" s="12"/>
      <c r="FUC51" s="12"/>
      <c r="FUD51" s="12"/>
      <c r="FUE51" s="12"/>
      <c r="FUF51" s="12"/>
      <c r="FUG51" s="12"/>
      <c r="FUH51" s="12"/>
      <c r="FUI51" s="12"/>
      <c r="FUJ51" s="12"/>
      <c r="FUK51" s="12"/>
      <c r="FUL51" s="12"/>
      <c r="FUM51" s="12"/>
      <c r="FUN51" s="12"/>
      <c r="FUO51" s="12"/>
      <c r="FUP51" s="12"/>
      <c r="FUQ51" s="12"/>
      <c r="FUR51" s="12"/>
      <c r="FUS51" s="12"/>
      <c r="FUT51" s="12"/>
      <c r="FUU51" s="12"/>
      <c r="FUV51" s="12"/>
      <c r="FUW51" s="12"/>
      <c r="FUX51" s="12"/>
      <c r="FUY51" s="12"/>
      <c r="FUZ51" s="12"/>
      <c r="FVA51" s="12"/>
      <c r="FVB51" s="12"/>
      <c r="FVC51" s="12"/>
      <c r="FVD51" s="12"/>
      <c r="FVE51" s="12"/>
      <c r="FVF51" s="12"/>
      <c r="FVG51" s="12"/>
      <c r="FVH51" s="12"/>
      <c r="FVI51" s="12"/>
      <c r="FVJ51" s="12"/>
      <c r="FVK51" s="12"/>
      <c r="FVL51" s="12"/>
      <c r="FVM51" s="12"/>
      <c r="FVN51" s="12"/>
      <c r="FVO51" s="12"/>
      <c r="FVP51" s="12"/>
      <c r="FVQ51" s="12"/>
      <c r="FVR51" s="12"/>
      <c r="FVS51" s="12"/>
      <c r="FVT51" s="12"/>
      <c r="FVU51" s="12"/>
      <c r="FVV51" s="12"/>
      <c r="FVW51" s="12"/>
      <c r="FVX51" s="12"/>
      <c r="FVY51" s="12"/>
      <c r="FVZ51" s="12"/>
      <c r="FWA51" s="12"/>
      <c r="FWB51" s="12"/>
      <c r="FWC51" s="12"/>
      <c r="FWD51" s="12"/>
      <c r="FWE51" s="12"/>
      <c r="FWF51" s="12"/>
      <c r="FWG51" s="12"/>
      <c r="FWH51" s="12"/>
      <c r="FWI51" s="12"/>
      <c r="FWJ51" s="12"/>
      <c r="FWK51" s="12"/>
      <c r="FWL51" s="12"/>
      <c r="FWM51" s="12"/>
      <c r="FWN51" s="12"/>
      <c r="FWO51" s="12"/>
      <c r="FWP51" s="12"/>
      <c r="FWQ51" s="12"/>
      <c r="FWR51" s="12"/>
      <c r="FWS51" s="12"/>
      <c r="FWT51" s="12"/>
      <c r="FWU51" s="12"/>
      <c r="FWV51" s="12"/>
      <c r="FWW51" s="12"/>
      <c r="FWX51" s="12"/>
      <c r="FWY51" s="12"/>
      <c r="FWZ51" s="12"/>
      <c r="FXA51" s="12"/>
      <c r="FXB51" s="12"/>
      <c r="FXC51" s="12"/>
      <c r="FXD51" s="12"/>
      <c r="FXE51" s="12"/>
      <c r="FXF51" s="12"/>
      <c r="FXG51" s="12"/>
      <c r="FXH51" s="12"/>
      <c r="FXI51" s="12"/>
      <c r="FXJ51" s="12"/>
      <c r="FXK51" s="12"/>
      <c r="FXL51" s="12"/>
      <c r="FXM51" s="12"/>
      <c r="FXN51" s="12"/>
      <c r="FXO51" s="12"/>
      <c r="FXP51" s="12"/>
      <c r="FXQ51" s="12"/>
      <c r="FXR51" s="12"/>
      <c r="FXS51" s="12"/>
      <c r="FXT51" s="12"/>
      <c r="FXU51" s="12"/>
      <c r="FXV51" s="12"/>
      <c r="FXW51" s="12"/>
      <c r="FXX51" s="12"/>
      <c r="FXY51" s="12"/>
      <c r="FXZ51" s="12"/>
      <c r="FYA51" s="12"/>
      <c r="FYB51" s="12"/>
      <c r="FYC51" s="12"/>
      <c r="FYD51" s="12"/>
      <c r="FYE51" s="12"/>
      <c r="FYF51" s="12"/>
      <c r="FYG51" s="12"/>
      <c r="FYH51" s="12"/>
      <c r="FYI51" s="12"/>
      <c r="FYJ51" s="12"/>
      <c r="FYK51" s="12"/>
      <c r="FYL51" s="12"/>
      <c r="FYM51" s="12"/>
      <c r="FYN51" s="12"/>
      <c r="FYO51" s="12"/>
      <c r="FYP51" s="12"/>
      <c r="FYQ51" s="12"/>
      <c r="FYR51" s="12"/>
      <c r="FYS51" s="12"/>
      <c r="FYT51" s="12"/>
      <c r="FYU51" s="12"/>
      <c r="FYV51" s="12"/>
      <c r="FYW51" s="12"/>
      <c r="FYX51" s="12"/>
      <c r="FYY51" s="12"/>
      <c r="FYZ51" s="12"/>
      <c r="FZA51" s="12"/>
      <c r="FZB51" s="12"/>
      <c r="FZC51" s="12"/>
      <c r="FZD51" s="12"/>
      <c r="FZE51" s="12"/>
      <c r="FZF51" s="12"/>
      <c r="FZG51" s="12"/>
      <c r="FZH51" s="12"/>
      <c r="FZI51" s="12"/>
      <c r="FZJ51" s="12"/>
      <c r="FZK51" s="12"/>
      <c r="FZL51" s="12"/>
      <c r="FZM51" s="12"/>
      <c r="FZN51" s="12"/>
      <c r="FZO51" s="12"/>
      <c r="FZP51" s="12"/>
      <c r="FZQ51" s="12"/>
      <c r="FZR51" s="12"/>
      <c r="FZS51" s="12"/>
      <c r="FZT51" s="12"/>
      <c r="FZU51" s="12"/>
      <c r="FZV51" s="12"/>
      <c r="FZW51" s="12"/>
      <c r="FZX51" s="12"/>
      <c r="FZY51" s="12"/>
      <c r="FZZ51" s="12"/>
      <c r="GAA51" s="12"/>
      <c r="GAB51" s="12"/>
      <c r="GAC51" s="12"/>
      <c r="GAD51" s="12"/>
      <c r="GAE51" s="12"/>
      <c r="GAF51" s="12"/>
      <c r="GAG51" s="12"/>
      <c r="GAH51" s="12"/>
      <c r="GAI51" s="12"/>
      <c r="GAJ51" s="12"/>
      <c r="GAK51" s="12"/>
      <c r="GAL51" s="12"/>
      <c r="GAM51" s="12"/>
      <c r="GAN51" s="12"/>
      <c r="GAO51" s="12"/>
      <c r="GAP51" s="12"/>
      <c r="GAQ51" s="12"/>
      <c r="GAR51" s="12"/>
      <c r="GAS51" s="12"/>
      <c r="GAT51" s="12"/>
      <c r="GAU51" s="12"/>
      <c r="GAV51" s="12"/>
      <c r="GAW51" s="12"/>
      <c r="GAX51" s="12"/>
      <c r="GAY51" s="12"/>
      <c r="GAZ51" s="12"/>
      <c r="GBA51" s="12"/>
      <c r="GBB51" s="12"/>
      <c r="GBC51" s="12"/>
      <c r="GBD51" s="12"/>
      <c r="GBE51" s="12"/>
      <c r="GBF51" s="12"/>
      <c r="GBG51" s="12"/>
      <c r="GBH51" s="12"/>
      <c r="GBI51" s="12"/>
      <c r="GBJ51" s="12"/>
      <c r="GBK51" s="12"/>
      <c r="GBL51" s="12"/>
      <c r="GBM51" s="12"/>
      <c r="GBN51" s="12"/>
      <c r="GBO51" s="12"/>
      <c r="GBP51" s="12"/>
      <c r="GBQ51" s="12"/>
      <c r="GBR51" s="12"/>
      <c r="GBS51" s="12"/>
      <c r="GBT51" s="12"/>
      <c r="GBU51" s="12"/>
      <c r="GBV51" s="12"/>
      <c r="GBW51" s="12"/>
      <c r="GBX51" s="12"/>
      <c r="GBY51" s="12"/>
      <c r="GBZ51" s="12"/>
      <c r="GCA51" s="12"/>
      <c r="GCB51" s="12"/>
      <c r="GCC51" s="12"/>
      <c r="GCD51" s="12"/>
      <c r="GCE51" s="12"/>
      <c r="GCF51" s="12"/>
      <c r="GCG51" s="12"/>
      <c r="GCH51" s="12"/>
      <c r="GCI51" s="12"/>
      <c r="GCJ51" s="12"/>
      <c r="GCK51" s="12"/>
      <c r="GCL51" s="12"/>
      <c r="GCM51" s="12"/>
      <c r="GCN51" s="12"/>
      <c r="GCO51" s="12"/>
      <c r="GCP51" s="12"/>
      <c r="GCQ51" s="12"/>
      <c r="GCR51" s="12"/>
      <c r="GCS51" s="12"/>
      <c r="GCT51" s="12"/>
      <c r="GCU51" s="12"/>
      <c r="GCV51" s="12"/>
      <c r="GCW51" s="12"/>
      <c r="GCX51" s="12"/>
      <c r="GCY51" s="12"/>
      <c r="GCZ51" s="12"/>
      <c r="GDA51" s="12"/>
      <c r="GDB51" s="12"/>
      <c r="GDC51" s="12"/>
      <c r="GDD51" s="12"/>
      <c r="GDE51" s="12"/>
      <c r="GDF51" s="12"/>
      <c r="GDG51" s="12"/>
      <c r="GDH51" s="12"/>
      <c r="GDI51" s="12"/>
      <c r="GDJ51" s="12"/>
      <c r="GDK51" s="12"/>
      <c r="GDL51" s="12"/>
      <c r="GDM51" s="12"/>
      <c r="GDN51" s="12"/>
      <c r="GDO51" s="12"/>
      <c r="GDP51" s="12"/>
      <c r="GDQ51" s="12"/>
      <c r="GDR51" s="12"/>
      <c r="GDS51" s="12"/>
      <c r="GDT51" s="12"/>
      <c r="GDU51" s="12"/>
      <c r="GDV51" s="12"/>
      <c r="GDW51" s="12"/>
      <c r="GDX51" s="12"/>
      <c r="GDY51" s="12"/>
      <c r="GDZ51" s="12"/>
      <c r="GEA51" s="12"/>
      <c r="GEB51" s="12"/>
      <c r="GEC51" s="12"/>
      <c r="GED51" s="12"/>
      <c r="GEE51" s="12"/>
      <c r="GEF51" s="12"/>
      <c r="GEG51" s="12"/>
      <c r="GEH51" s="12"/>
      <c r="GEI51" s="12"/>
      <c r="GEJ51" s="12"/>
      <c r="GEK51" s="12"/>
      <c r="GEL51" s="12"/>
      <c r="GEM51" s="12"/>
      <c r="GEN51" s="12"/>
      <c r="GEO51" s="12"/>
      <c r="GEP51" s="12"/>
      <c r="GEQ51" s="12"/>
      <c r="GER51" s="12"/>
      <c r="GES51" s="12"/>
      <c r="GET51" s="12"/>
      <c r="GEU51" s="12"/>
      <c r="GEV51" s="12"/>
      <c r="GEW51" s="12"/>
      <c r="GEX51" s="12"/>
      <c r="GEY51" s="12"/>
      <c r="GEZ51" s="12"/>
      <c r="GFA51" s="12"/>
      <c r="GFB51" s="12"/>
      <c r="GFC51" s="12"/>
      <c r="GFD51" s="12"/>
      <c r="GFE51" s="12"/>
      <c r="GFF51" s="12"/>
      <c r="GFG51" s="12"/>
      <c r="GFH51" s="12"/>
      <c r="GFI51" s="12"/>
      <c r="GFJ51" s="12"/>
      <c r="GFK51" s="12"/>
      <c r="GFL51" s="12"/>
      <c r="GFM51" s="12"/>
      <c r="GFN51" s="12"/>
      <c r="GFO51" s="12"/>
      <c r="GFP51" s="12"/>
      <c r="GFQ51" s="12"/>
      <c r="GFR51" s="12"/>
      <c r="GFS51" s="12"/>
      <c r="GFT51" s="12"/>
      <c r="GFU51" s="12"/>
      <c r="GFV51" s="12"/>
      <c r="GFW51" s="12"/>
      <c r="GFX51" s="12"/>
      <c r="GFY51" s="12"/>
      <c r="GFZ51" s="12"/>
      <c r="GGA51" s="12"/>
      <c r="GGB51" s="12"/>
      <c r="GGC51" s="12"/>
      <c r="GGD51" s="12"/>
      <c r="GGE51" s="12"/>
      <c r="GGF51" s="12"/>
      <c r="GGG51" s="12"/>
      <c r="GGH51" s="12"/>
      <c r="GGI51" s="12"/>
      <c r="GGJ51" s="12"/>
      <c r="GGK51" s="12"/>
      <c r="GGL51" s="12"/>
      <c r="GGM51" s="12"/>
      <c r="GGN51" s="12"/>
      <c r="GGO51" s="12"/>
      <c r="GGP51" s="12"/>
      <c r="GGQ51" s="12"/>
      <c r="GGR51" s="12"/>
      <c r="GGS51" s="12"/>
      <c r="GGT51" s="12"/>
      <c r="GGU51" s="12"/>
      <c r="GGV51" s="12"/>
      <c r="GGW51" s="12"/>
      <c r="GGX51" s="12"/>
      <c r="GGY51" s="12"/>
      <c r="GGZ51" s="12"/>
      <c r="GHA51" s="12"/>
      <c r="GHB51" s="12"/>
      <c r="GHC51" s="12"/>
      <c r="GHD51" s="12"/>
      <c r="GHE51" s="12"/>
      <c r="GHF51" s="12"/>
      <c r="GHG51" s="12"/>
      <c r="GHH51" s="12"/>
      <c r="GHI51" s="12"/>
      <c r="GHJ51" s="12"/>
      <c r="GHK51" s="12"/>
      <c r="GHL51" s="12"/>
      <c r="GHM51" s="12"/>
      <c r="GHN51" s="12"/>
      <c r="GHO51" s="12"/>
      <c r="GHP51" s="12"/>
      <c r="GHQ51" s="12"/>
      <c r="GHR51" s="12"/>
      <c r="GHS51" s="12"/>
      <c r="GHT51" s="12"/>
      <c r="GHU51" s="12"/>
      <c r="GHV51" s="12"/>
      <c r="GHW51" s="12"/>
      <c r="GHX51" s="12"/>
      <c r="GHY51" s="12"/>
      <c r="GHZ51" s="12"/>
      <c r="GIA51" s="12"/>
      <c r="GIB51" s="12"/>
      <c r="GIC51" s="12"/>
      <c r="GID51" s="12"/>
      <c r="GIE51" s="12"/>
      <c r="GIF51" s="12"/>
      <c r="GIG51" s="12"/>
      <c r="GIH51" s="12"/>
      <c r="GII51" s="12"/>
      <c r="GIJ51" s="12"/>
      <c r="GIK51" s="12"/>
      <c r="GIL51" s="12"/>
      <c r="GIM51" s="12"/>
      <c r="GIN51" s="12"/>
      <c r="GIO51" s="12"/>
      <c r="GIP51" s="12"/>
      <c r="GIQ51" s="12"/>
      <c r="GIR51" s="12"/>
      <c r="GIS51" s="12"/>
      <c r="GIT51" s="12"/>
      <c r="GIU51" s="12"/>
      <c r="GIV51" s="12"/>
      <c r="GIW51" s="12"/>
      <c r="GIX51" s="12"/>
      <c r="GIY51" s="12"/>
      <c r="GIZ51" s="12"/>
      <c r="GJA51" s="12"/>
      <c r="GJB51" s="12"/>
      <c r="GJC51" s="12"/>
      <c r="GJD51" s="12"/>
      <c r="GJE51" s="12"/>
      <c r="GJF51" s="12"/>
      <c r="GJG51" s="12"/>
      <c r="GJH51" s="12"/>
      <c r="GJI51" s="12"/>
      <c r="GJJ51" s="12"/>
      <c r="GJK51" s="12"/>
      <c r="GJL51" s="12"/>
      <c r="GJM51" s="12"/>
      <c r="GJN51" s="12"/>
      <c r="GJO51" s="12"/>
      <c r="GJP51" s="12"/>
      <c r="GJQ51" s="12"/>
      <c r="GJR51" s="12"/>
      <c r="GJS51" s="12"/>
      <c r="GJT51" s="12"/>
      <c r="GJU51" s="12"/>
      <c r="GJV51" s="12"/>
      <c r="GJW51" s="12"/>
      <c r="GJX51" s="12"/>
      <c r="GJY51" s="12"/>
      <c r="GJZ51" s="12"/>
      <c r="GKA51" s="12"/>
      <c r="GKB51" s="12"/>
      <c r="GKC51" s="12"/>
      <c r="GKD51" s="12"/>
      <c r="GKE51" s="12"/>
      <c r="GKF51" s="12"/>
      <c r="GKG51" s="12"/>
      <c r="GKH51" s="12"/>
      <c r="GKI51" s="12"/>
      <c r="GKJ51" s="12"/>
      <c r="GKK51" s="12"/>
      <c r="GKL51" s="12"/>
      <c r="GKM51" s="12"/>
      <c r="GKN51" s="12"/>
      <c r="GKO51" s="12"/>
      <c r="GKP51" s="12"/>
      <c r="GKQ51" s="12"/>
      <c r="GKR51" s="12"/>
      <c r="GKS51" s="12"/>
      <c r="GKT51" s="12"/>
      <c r="GKU51" s="12"/>
      <c r="GKV51" s="12"/>
      <c r="GKW51" s="12"/>
      <c r="GKX51" s="12"/>
      <c r="GKY51" s="12"/>
      <c r="GKZ51" s="12"/>
      <c r="GLA51" s="12"/>
      <c r="GLB51" s="12"/>
      <c r="GLC51" s="12"/>
      <c r="GLD51" s="12"/>
      <c r="GLE51" s="12"/>
      <c r="GLF51" s="12"/>
      <c r="GLG51" s="12"/>
      <c r="GLH51" s="12"/>
      <c r="GLI51" s="12"/>
      <c r="GLJ51" s="12"/>
      <c r="GLK51" s="12"/>
      <c r="GLL51" s="12"/>
      <c r="GLM51" s="12"/>
      <c r="GLN51" s="12"/>
      <c r="GLO51" s="12"/>
      <c r="GLP51" s="12"/>
      <c r="GLQ51" s="12"/>
      <c r="GLR51" s="12"/>
      <c r="GLS51" s="12"/>
      <c r="GLT51" s="12"/>
      <c r="GLU51" s="12"/>
      <c r="GLV51" s="12"/>
      <c r="GLW51" s="12"/>
      <c r="GLX51" s="12"/>
      <c r="GLY51" s="12"/>
      <c r="GLZ51" s="12"/>
      <c r="GMA51" s="12"/>
      <c r="GMB51" s="12"/>
      <c r="GMC51" s="12"/>
      <c r="GMD51" s="12"/>
      <c r="GME51" s="12"/>
      <c r="GMF51" s="12"/>
      <c r="GMG51" s="12"/>
      <c r="GMH51" s="12"/>
      <c r="GMI51" s="12"/>
      <c r="GMJ51" s="12"/>
      <c r="GMK51" s="12"/>
      <c r="GML51" s="12"/>
      <c r="GMM51" s="12"/>
      <c r="GMN51" s="12"/>
      <c r="GMO51" s="12"/>
      <c r="GMP51" s="12"/>
      <c r="GMQ51" s="12"/>
      <c r="GMR51" s="12"/>
      <c r="GMS51" s="12"/>
      <c r="GMT51" s="12"/>
      <c r="GMU51" s="12"/>
      <c r="GMV51" s="12"/>
      <c r="GMW51" s="12"/>
      <c r="GMX51" s="12"/>
      <c r="GMY51" s="12"/>
      <c r="GMZ51" s="12"/>
      <c r="GNA51" s="12"/>
      <c r="GNB51" s="12"/>
      <c r="GNC51" s="12"/>
      <c r="GND51" s="12"/>
      <c r="GNE51" s="12"/>
      <c r="GNF51" s="12"/>
      <c r="GNG51" s="12"/>
      <c r="GNH51" s="12"/>
      <c r="GNI51" s="12"/>
      <c r="GNJ51" s="12"/>
      <c r="GNK51" s="12"/>
      <c r="GNL51" s="12"/>
      <c r="GNM51" s="12"/>
      <c r="GNN51" s="12"/>
      <c r="GNO51" s="12"/>
      <c r="GNP51" s="12"/>
      <c r="GNQ51" s="12"/>
      <c r="GNR51" s="12"/>
      <c r="GNS51" s="12"/>
      <c r="GNT51" s="12"/>
      <c r="GNU51" s="12"/>
      <c r="GNV51" s="12"/>
      <c r="GNW51" s="12"/>
      <c r="GNX51" s="12"/>
      <c r="GNY51" s="12"/>
      <c r="GNZ51" s="12"/>
      <c r="GOA51" s="12"/>
      <c r="GOB51" s="12"/>
      <c r="GOC51" s="12"/>
      <c r="GOD51" s="12"/>
      <c r="GOE51" s="12"/>
      <c r="GOF51" s="12"/>
      <c r="GOG51" s="12"/>
      <c r="GOH51" s="12"/>
      <c r="GOI51" s="12"/>
      <c r="GOJ51" s="12"/>
      <c r="GOK51" s="12"/>
      <c r="GOL51" s="12"/>
      <c r="GOM51" s="12"/>
      <c r="GON51" s="12"/>
      <c r="GOO51" s="12"/>
      <c r="GOP51" s="12"/>
      <c r="GOQ51" s="12"/>
      <c r="GOR51" s="12"/>
      <c r="GOS51" s="12"/>
      <c r="GOT51" s="12"/>
      <c r="GOU51" s="12"/>
      <c r="GOV51" s="12"/>
      <c r="GOW51" s="12"/>
      <c r="GOX51" s="12"/>
      <c r="GOY51" s="12"/>
      <c r="GOZ51" s="12"/>
      <c r="GPA51" s="12"/>
      <c r="GPB51" s="12"/>
      <c r="GPC51" s="12"/>
      <c r="GPD51" s="12"/>
      <c r="GPE51" s="12"/>
      <c r="GPF51" s="12"/>
      <c r="GPG51" s="12"/>
      <c r="GPH51" s="12"/>
      <c r="GPI51" s="12"/>
      <c r="GPJ51" s="12"/>
      <c r="GPK51" s="12"/>
      <c r="GPL51" s="12"/>
      <c r="GPM51" s="12"/>
      <c r="GPN51" s="12"/>
      <c r="GPO51" s="12"/>
      <c r="GPP51" s="12"/>
      <c r="GPQ51" s="12"/>
      <c r="GPR51" s="12"/>
      <c r="GPS51" s="12"/>
      <c r="GPT51" s="12"/>
      <c r="GPU51" s="12"/>
      <c r="GPV51" s="12"/>
      <c r="GPW51" s="12"/>
      <c r="GPX51" s="12"/>
      <c r="GPY51" s="12"/>
      <c r="GPZ51" s="12"/>
      <c r="GQA51" s="12"/>
      <c r="GQB51" s="12"/>
      <c r="GQC51" s="12"/>
      <c r="GQD51" s="12"/>
      <c r="GQE51" s="12"/>
      <c r="GQF51" s="12"/>
      <c r="GQG51" s="12"/>
      <c r="GQH51" s="12"/>
      <c r="GQI51" s="12"/>
      <c r="GQJ51" s="12"/>
      <c r="GQK51" s="12"/>
      <c r="GQL51" s="12"/>
      <c r="GQM51" s="12"/>
      <c r="GQN51" s="12"/>
      <c r="GQO51" s="12"/>
      <c r="GQP51" s="12"/>
      <c r="GQQ51" s="12"/>
      <c r="GQR51" s="12"/>
      <c r="GQS51" s="12"/>
      <c r="GQT51" s="12"/>
      <c r="GQU51" s="12"/>
      <c r="GQV51" s="12"/>
      <c r="GQW51" s="12"/>
      <c r="GQX51" s="12"/>
      <c r="GQY51" s="12"/>
      <c r="GQZ51" s="12"/>
      <c r="GRA51" s="12"/>
      <c r="GRB51" s="12"/>
      <c r="GRC51" s="12"/>
      <c r="GRD51" s="12"/>
      <c r="GRE51" s="12"/>
      <c r="GRF51" s="12"/>
      <c r="GRG51" s="12"/>
      <c r="GRH51" s="12"/>
      <c r="GRI51" s="12"/>
      <c r="GRJ51" s="12"/>
      <c r="GRK51" s="12"/>
      <c r="GRL51" s="12"/>
      <c r="GRM51" s="12"/>
      <c r="GRN51" s="12"/>
      <c r="GRO51" s="12"/>
      <c r="GRP51" s="12"/>
      <c r="GRQ51" s="12"/>
      <c r="GRR51" s="12"/>
      <c r="GRS51" s="12"/>
      <c r="GRT51" s="12"/>
      <c r="GRU51" s="12"/>
      <c r="GRV51" s="12"/>
      <c r="GRW51" s="12"/>
      <c r="GRX51" s="12"/>
      <c r="GRY51" s="12"/>
      <c r="GRZ51" s="12"/>
      <c r="GSA51" s="12"/>
      <c r="GSB51" s="12"/>
      <c r="GSC51" s="12"/>
      <c r="GSD51" s="12"/>
      <c r="GSE51" s="12"/>
      <c r="GSF51" s="12"/>
      <c r="GSG51" s="12"/>
      <c r="GSH51" s="12"/>
      <c r="GSI51" s="12"/>
      <c r="GSJ51" s="12"/>
      <c r="GSK51" s="12"/>
      <c r="GSL51" s="12"/>
      <c r="GSM51" s="12"/>
      <c r="GSN51" s="12"/>
      <c r="GSO51" s="12"/>
      <c r="GSP51" s="12"/>
      <c r="GSQ51" s="12"/>
      <c r="GSR51" s="12"/>
      <c r="GSS51" s="12"/>
      <c r="GST51" s="12"/>
      <c r="GSU51" s="12"/>
      <c r="GSV51" s="12"/>
      <c r="GSW51" s="12"/>
      <c r="GSX51" s="12"/>
      <c r="GSY51" s="12"/>
      <c r="GSZ51" s="12"/>
      <c r="GTA51" s="12"/>
      <c r="GTB51" s="12"/>
      <c r="GTC51" s="12"/>
      <c r="GTD51" s="12"/>
      <c r="GTE51" s="12"/>
      <c r="GTF51" s="12"/>
      <c r="GTG51" s="12"/>
      <c r="GTH51" s="12"/>
      <c r="GTI51" s="12"/>
      <c r="GTJ51" s="12"/>
      <c r="GTK51" s="12"/>
      <c r="GTL51" s="12"/>
      <c r="GTM51" s="12"/>
      <c r="GTN51" s="12"/>
      <c r="GTO51" s="12"/>
      <c r="GTP51" s="12"/>
      <c r="GTQ51" s="12"/>
      <c r="GTR51" s="12"/>
      <c r="GTS51" s="12"/>
      <c r="GTT51" s="12"/>
      <c r="GTU51" s="12"/>
      <c r="GTV51" s="12"/>
      <c r="GTW51" s="12"/>
      <c r="GTX51" s="12"/>
      <c r="GTY51" s="12"/>
      <c r="GTZ51" s="12"/>
      <c r="GUA51" s="12"/>
      <c r="GUB51" s="12"/>
      <c r="GUC51" s="12"/>
      <c r="GUD51" s="12"/>
      <c r="GUE51" s="12"/>
      <c r="GUF51" s="12"/>
      <c r="GUG51" s="12"/>
      <c r="GUH51" s="12"/>
      <c r="GUI51" s="12"/>
      <c r="GUJ51" s="12"/>
      <c r="GUK51" s="12"/>
      <c r="GUL51" s="12"/>
      <c r="GUM51" s="12"/>
      <c r="GUN51" s="12"/>
      <c r="GUO51" s="12"/>
      <c r="GUP51" s="12"/>
      <c r="GUQ51" s="12"/>
      <c r="GUR51" s="12"/>
      <c r="GUS51" s="12"/>
      <c r="GUT51" s="12"/>
      <c r="GUU51" s="12"/>
      <c r="GUV51" s="12"/>
      <c r="GUW51" s="12"/>
      <c r="GUX51" s="12"/>
      <c r="GUY51" s="12"/>
      <c r="GUZ51" s="12"/>
      <c r="GVA51" s="12"/>
      <c r="GVB51" s="12"/>
      <c r="GVC51" s="12"/>
      <c r="GVD51" s="12"/>
      <c r="GVE51" s="12"/>
      <c r="GVF51" s="12"/>
      <c r="GVG51" s="12"/>
      <c r="GVH51" s="12"/>
      <c r="GVI51" s="12"/>
      <c r="GVJ51" s="12"/>
      <c r="GVK51" s="12"/>
      <c r="GVL51" s="12"/>
      <c r="GVM51" s="12"/>
      <c r="GVN51" s="12"/>
      <c r="GVO51" s="12"/>
      <c r="GVP51" s="12"/>
      <c r="GVQ51" s="12"/>
      <c r="GVR51" s="12"/>
      <c r="GVS51" s="12"/>
      <c r="GVT51" s="12"/>
      <c r="GVU51" s="12"/>
      <c r="GVV51" s="12"/>
      <c r="GVW51" s="12"/>
      <c r="GVX51" s="12"/>
      <c r="GVY51" s="12"/>
      <c r="GVZ51" s="12"/>
      <c r="GWA51" s="12"/>
      <c r="GWB51" s="12"/>
      <c r="GWC51" s="12"/>
      <c r="GWD51" s="12"/>
      <c r="GWE51" s="12"/>
      <c r="GWF51" s="12"/>
      <c r="GWG51" s="12"/>
      <c r="GWH51" s="12"/>
      <c r="GWI51" s="12"/>
      <c r="GWJ51" s="12"/>
      <c r="GWK51" s="12"/>
      <c r="GWL51" s="12"/>
      <c r="GWM51" s="12"/>
      <c r="GWN51" s="12"/>
      <c r="GWO51" s="12"/>
      <c r="GWP51" s="12"/>
      <c r="GWQ51" s="12"/>
      <c r="GWR51" s="12"/>
      <c r="GWS51" s="12"/>
      <c r="GWT51" s="12"/>
      <c r="GWU51" s="12"/>
      <c r="GWV51" s="12"/>
      <c r="GWW51" s="12"/>
      <c r="GWX51" s="12"/>
      <c r="GWY51" s="12"/>
      <c r="GWZ51" s="12"/>
      <c r="GXA51" s="12"/>
      <c r="GXB51" s="12"/>
      <c r="GXC51" s="12"/>
      <c r="GXD51" s="12"/>
      <c r="GXE51" s="12"/>
      <c r="GXF51" s="12"/>
      <c r="GXG51" s="12"/>
      <c r="GXH51" s="12"/>
      <c r="GXI51" s="12"/>
      <c r="GXJ51" s="12"/>
      <c r="GXK51" s="12"/>
      <c r="GXL51" s="12"/>
      <c r="GXM51" s="12"/>
      <c r="GXN51" s="12"/>
      <c r="GXO51" s="12"/>
      <c r="GXP51" s="12"/>
      <c r="GXQ51" s="12"/>
      <c r="GXR51" s="12"/>
      <c r="GXS51" s="12"/>
      <c r="GXT51" s="12"/>
      <c r="GXU51" s="12"/>
      <c r="GXV51" s="12"/>
      <c r="GXW51" s="12"/>
      <c r="GXX51" s="12"/>
      <c r="GXY51" s="12"/>
      <c r="GXZ51" s="12"/>
      <c r="GYA51" s="12"/>
      <c r="GYB51" s="12"/>
      <c r="GYC51" s="12"/>
      <c r="GYD51" s="12"/>
      <c r="GYE51" s="12"/>
      <c r="GYF51" s="12"/>
      <c r="GYG51" s="12"/>
      <c r="GYH51" s="12"/>
      <c r="GYI51" s="12"/>
      <c r="GYJ51" s="12"/>
      <c r="GYK51" s="12"/>
      <c r="GYL51" s="12"/>
      <c r="GYM51" s="12"/>
      <c r="GYN51" s="12"/>
      <c r="GYO51" s="12"/>
      <c r="GYP51" s="12"/>
      <c r="GYQ51" s="12"/>
      <c r="GYR51" s="12"/>
      <c r="GYS51" s="12"/>
      <c r="GYT51" s="12"/>
      <c r="GYU51" s="12"/>
      <c r="GYV51" s="12"/>
      <c r="GYW51" s="12"/>
      <c r="GYX51" s="12"/>
      <c r="GYY51" s="12"/>
      <c r="GYZ51" s="12"/>
      <c r="GZA51" s="12"/>
      <c r="GZB51" s="12"/>
      <c r="GZC51" s="12"/>
      <c r="GZD51" s="12"/>
      <c r="GZE51" s="12"/>
      <c r="GZF51" s="12"/>
      <c r="GZG51" s="12"/>
      <c r="GZH51" s="12"/>
      <c r="GZI51" s="12"/>
      <c r="GZJ51" s="12"/>
      <c r="GZK51" s="12"/>
      <c r="GZL51" s="12"/>
      <c r="GZM51" s="12"/>
      <c r="GZN51" s="12"/>
      <c r="GZO51" s="12"/>
      <c r="GZP51" s="12"/>
      <c r="GZQ51" s="12"/>
      <c r="GZR51" s="12"/>
      <c r="GZS51" s="12"/>
      <c r="GZT51" s="12"/>
      <c r="GZU51" s="12"/>
      <c r="GZV51" s="12"/>
      <c r="GZW51" s="12"/>
      <c r="GZX51" s="12"/>
      <c r="GZY51" s="12"/>
      <c r="GZZ51" s="12"/>
      <c r="HAA51" s="12"/>
      <c r="HAB51" s="12"/>
      <c r="HAC51" s="12"/>
      <c r="HAD51" s="12"/>
      <c r="HAE51" s="12"/>
      <c r="HAF51" s="12"/>
      <c r="HAG51" s="12"/>
      <c r="HAH51" s="12"/>
      <c r="HAI51" s="12"/>
      <c r="HAJ51" s="12"/>
      <c r="HAK51" s="12"/>
      <c r="HAL51" s="12"/>
      <c r="HAM51" s="12"/>
      <c r="HAN51" s="12"/>
      <c r="HAO51" s="12"/>
      <c r="HAP51" s="12"/>
      <c r="HAQ51" s="12"/>
      <c r="HAR51" s="12"/>
      <c r="HAS51" s="12"/>
      <c r="HAT51" s="12"/>
      <c r="HAU51" s="12"/>
      <c r="HAV51" s="12"/>
      <c r="HAW51" s="12"/>
      <c r="HAX51" s="12"/>
      <c r="HAY51" s="12"/>
      <c r="HAZ51" s="12"/>
      <c r="HBA51" s="12"/>
      <c r="HBB51" s="12"/>
      <c r="HBC51" s="12"/>
      <c r="HBD51" s="12"/>
      <c r="HBE51" s="12"/>
      <c r="HBF51" s="12"/>
      <c r="HBG51" s="12"/>
      <c r="HBH51" s="12"/>
      <c r="HBI51" s="12"/>
      <c r="HBJ51" s="12"/>
      <c r="HBK51" s="12"/>
      <c r="HBL51" s="12"/>
      <c r="HBM51" s="12"/>
      <c r="HBN51" s="12"/>
      <c r="HBO51" s="12"/>
      <c r="HBP51" s="12"/>
      <c r="HBQ51" s="12"/>
      <c r="HBR51" s="12"/>
      <c r="HBS51" s="12"/>
      <c r="HBT51" s="12"/>
      <c r="HBU51" s="12"/>
      <c r="HBV51" s="12"/>
      <c r="HBW51" s="12"/>
      <c r="HBX51" s="12"/>
      <c r="HBY51" s="12"/>
      <c r="HBZ51" s="12"/>
      <c r="HCA51" s="12"/>
      <c r="HCB51" s="12"/>
      <c r="HCC51" s="12"/>
      <c r="HCD51" s="12"/>
      <c r="HCE51" s="12"/>
      <c r="HCF51" s="12"/>
      <c r="HCG51" s="12"/>
      <c r="HCH51" s="12"/>
      <c r="HCI51" s="12"/>
      <c r="HCJ51" s="12"/>
      <c r="HCK51" s="12"/>
      <c r="HCL51" s="12"/>
      <c r="HCM51" s="12"/>
      <c r="HCN51" s="12"/>
      <c r="HCO51" s="12"/>
      <c r="HCP51" s="12"/>
      <c r="HCQ51" s="12"/>
      <c r="HCR51" s="12"/>
      <c r="HCS51" s="12"/>
      <c r="HCT51" s="12"/>
      <c r="HCU51" s="12"/>
      <c r="HCV51" s="12"/>
      <c r="HCW51" s="12"/>
      <c r="HCX51" s="12"/>
      <c r="HCY51" s="12"/>
      <c r="HCZ51" s="12"/>
      <c r="HDA51" s="12"/>
      <c r="HDB51" s="12"/>
      <c r="HDC51" s="12"/>
      <c r="HDD51" s="12"/>
      <c r="HDE51" s="12"/>
      <c r="HDF51" s="12"/>
      <c r="HDG51" s="12"/>
      <c r="HDH51" s="12"/>
      <c r="HDI51" s="12"/>
      <c r="HDJ51" s="12"/>
      <c r="HDK51" s="12"/>
      <c r="HDL51" s="12"/>
      <c r="HDM51" s="12"/>
      <c r="HDN51" s="12"/>
      <c r="HDO51" s="12"/>
      <c r="HDP51" s="12"/>
      <c r="HDQ51" s="12"/>
      <c r="HDR51" s="12"/>
      <c r="HDS51" s="12"/>
      <c r="HDT51" s="12"/>
      <c r="HDU51" s="12"/>
      <c r="HDV51" s="12"/>
      <c r="HDW51" s="12"/>
      <c r="HDX51" s="12"/>
      <c r="HDY51" s="12"/>
      <c r="HDZ51" s="12"/>
      <c r="HEA51" s="12"/>
      <c r="HEB51" s="12"/>
      <c r="HEC51" s="12"/>
      <c r="HED51" s="12"/>
      <c r="HEE51" s="12"/>
      <c r="HEF51" s="12"/>
      <c r="HEG51" s="12"/>
      <c r="HEH51" s="12"/>
      <c r="HEI51" s="12"/>
      <c r="HEJ51" s="12"/>
      <c r="HEK51" s="12"/>
      <c r="HEL51" s="12"/>
      <c r="HEM51" s="12"/>
      <c r="HEN51" s="12"/>
      <c r="HEO51" s="12"/>
      <c r="HEP51" s="12"/>
      <c r="HEQ51" s="12"/>
      <c r="HER51" s="12"/>
      <c r="HES51" s="12"/>
      <c r="HET51" s="12"/>
      <c r="HEU51" s="12"/>
      <c r="HEV51" s="12"/>
      <c r="HEW51" s="12"/>
      <c r="HEX51" s="12"/>
      <c r="HEY51" s="12"/>
      <c r="HEZ51" s="12"/>
      <c r="HFA51" s="12"/>
      <c r="HFB51" s="12"/>
      <c r="HFC51" s="12"/>
      <c r="HFD51" s="12"/>
      <c r="HFE51" s="12"/>
      <c r="HFF51" s="12"/>
      <c r="HFG51" s="12"/>
      <c r="HFH51" s="12"/>
      <c r="HFI51" s="12"/>
      <c r="HFJ51" s="12"/>
      <c r="HFK51" s="12"/>
      <c r="HFL51" s="12"/>
      <c r="HFM51" s="12"/>
      <c r="HFN51" s="12"/>
      <c r="HFO51" s="12"/>
      <c r="HFP51" s="12"/>
      <c r="HFQ51" s="12"/>
      <c r="HFR51" s="12"/>
      <c r="HFS51" s="12"/>
      <c r="HFT51" s="12"/>
      <c r="HFU51" s="12"/>
      <c r="HFV51" s="12"/>
      <c r="HFW51" s="12"/>
      <c r="HFX51" s="12"/>
      <c r="HFY51" s="12"/>
      <c r="HFZ51" s="12"/>
      <c r="HGA51" s="12"/>
      <c r="HGB51" s="12"/>
      <c r="HGC51" s="12"/>
      <c r="HGD51" s="12"/>
      <c r="HGE51" s="12"/>
      <c r="HGF51" s="12"/>
      <c r="HGG51" s="12"/>
      <c r="HGH51" s="12"/>
      <c r="HGI51" s="12"/>
      <c r="HGJ51" s="12"/>
      <c r="HGK51" s="12"/>
      <c r="HGL51" s="12"/>
      <c r="HGM51" s="12"/>
      <c r="HGN51" s="12"/>
      <c r="HGO51" s="12"/>
      <c r="HGP51" s="12"/>
      <c r="HGQ51" s="12"/>
      <c r="HGR51" s="12"/>
      <c r="HGS51" s="12"/>
      <c r="HGT51" s="12"/>
      <c r="HGU51" s="12"/>
      <c r="HGV51" s="12"/>
      <c r="HGW51" s="12"/>
      <c r="HGX51" s="12"/>
      <c r="HGY51" s="12"/>
      <c r="HGZ51" s="12"/>
      <c r="HHA51" s="12"/>
      <c r="HHB51" s="12"/>
      <c r="HHC51" s="12"/>
      <c r="HHD51" s="12"/>
      <c r="HHE51" s="12"/>
      <c r="HHF51" s="12"/>
      <c r="HHG51" s="12"/>
      <c r="HHH51" s="12"/>
      <c r="HHI51" s="12"/>
      <c r="HHJ51" s="12"/>
      <c r="HHK51" s="12"/>
      <c r="HHL51" s="12"/>
      <c r="HHM51" s="12"/>
      <c r="HHN51" s="12"/>
      <c r="HHO51" s="12"/>
      <c r="HHP51" s="12"/>
      <c r="HHQ51" s="12"/>
      <c r="HHR51" s="12"/>
      <c r="HHS51" s="12"/>
      <c r="HHT51" s="12"/>
      <c r="HHU51" s="12"/>
      <c r="HHV51" s="12"/>
      <c r="HHW51" s="12"/>
      <c r="HHX51" s="12"/>
      <c r="HHY51" s="12"/>
      <c r="HHZ51" s="12"/>
      <c r="HIA51" s="12"/>
      <c r="HIB51" s="12"/>
      <c r="HIC51" s="12"/>
      <c r="HID51" s="12"/>
      <c r="HIE51" s="12"/>
      <c r="HIF51" s="12"/>
      <c r="HIG51" s="12"/>
      <c r="HIH51" s="12"/>
      <c r="HII51" s="12"/>
      <c r="HIJ51" s="12"/>
      <c r="HIK51" s="12"/>
      <c r="HIL51" s="12"/>
      <c r="HIM51" s="12"/>
      <c r="HIN51" s="12"/>
      <c r="HIO51" s="12"/>
      <c r="HIP51" s="12"/>
      <c r="HIQ51" s="12"/>
      <c r="HIR51" s="12"/>
      <c r="HIS51" s="12"/>
      <c r="HIT51" s="12"/>
      <c r="HIU51" s="12"/>
      <c r="HIV51" s="12"/>
      <c r="HIW51" s="12"/>
      <c r="HIX51" s="12"/>
      <c r="HIY51" s="12"/>
      <c r="HIZ51" s="12"/>
      <c r="HJA51" s="12"/>
      <c r="HJB51" s="12"/>
      <c r="HJC51" s="12"/>
      <c r="HJD51" s="12"/>
      <c r="HJE51" s="12"/>
      <c r="HJF51" s="12"/>
      <c r="HJG51" s="12"/>
      <c r="HJH51" s="12"/>
      <c r="HJI51" s="12"/>
      <c r="HJJ51" s="12"/>
      <c r="HJK51" s="12"/>
      <c r="HJL51" s="12"/>
      <c r="HJM51" s="12"/>
      <c r="HJN51" s="12"/>
      <c r="HJO51" s="12"/>
      <c r="HJP51" s="12"/>
      <c r="HJQ51" s="12"/>
      <c r="HJR51" s="12"/>
      <c r="HJS51" s="12"/>
      <c r="HJT51" s="12"/>
      <c r="HJU51" s="12"/>
      <c r="HJV51" s="12"/>
      <c r="HJW51" s="12"/>
      <c r="HJX51" s="12"/>
      <c r="HJY51" s="12"/>
      <c r="HJZ51" s="12"/>
      <c r="HKA51" s="12"/>
      <c r="HKB51" s="12"/>
      <c r="HKC51" s="12"/>
      <c r="HKD51" s="12"/>
      <c r="HKE51" s="12"/>
      <c r="HKF51" s="12"/>
      <c r="HKG51" s="12"/>
      <c r="HKH51" s="12"/>
      <c r="HKI51" s="12"/>
      <c r="HKJ51" s="12"/>
      <c r="HKK51" s="12"/>
      <c r="HKL51" s="12"/>
      <c r="HKM51" s="12"/>
      <c r="HKN51" s="12"/>
      <c r="HKO51" s="12"/>
      <c r="HKP51" s="12"/>
      <c r="HKQ51" s="12"/>
      <c r="HKR51" s="12"/>
      <c r="HKS51" s="12"/>
      <c r="HKT51" s="12"/>
      <c r="HKU51" s="12"/>
      <c r="HKV51" s="12"/>
      <c r="HKW51" s="12"/>
      <c r="HKX51" s="12"/>
      <c r="HKY51" s="12"/>
      <c r="HKZ51" s="12"/>
      <c r="HLA51" s="12"/>
      <c r="HLB51" s="12"/>
      <c r="HLC51" s="12"/>
      <c r="HLD51" s="12"/>
      <c r="HLE51" s="12"/>
      <c r="HLF51" s="12"/>
      <c r="HLG51" s="12"/>
      <c r="HLH51" s="12"/>
      <c r="HLI51" s="12"/>
      <c r="HLJ51" s="12"/>
      <c r="HLK51" s="12"/>
      <c r="HLL51" s="12"/>
      <c r="HLM51" s="12"/>
      <c r="HLN51" s="12"/>
      <c r="HLO51" s="12"/>
      <c r="HLP51" s="12"/>
      <c r="HLQ51" s="12"/>
      <c r="HLR51" s="12"/>
      <c r="HLS51" s="12"/>
      <c r="HLT51" s="12"/>
      <c r="HLU51" s="12"/>
      <c r="HLV51" s="12"/>
      <c r="HLW51" s="12"/>
      <c r="HLX51" s="12"/>
      <c r="HLY51" s="12"/>
      <c r="HLZ51" s="12"/>
      <c r="HMA51" s="12"/>
      <c r="HMB51" s="12"/>
      <c r="HMC51" s="12"/>
      <c r="HMD51" s="12"/>
      <c r="HME51" s="12"/>
      <c r="HMF51" s="12"/>
      <c r="HMG51" s="12"/>
      <c r="HMH51" s="12"/>
      <c r="HMI51" s="12"/>
      <c r="HMJ51" s="12"/>
      <c r="HMK51" s="12"/>
      <c r="HML51" s="12"/>
      <c r="HMM51" s="12"/>
      <c r="HMN51" s="12"/>
      <c r="HMO51" s="12"/>
      <c r="HMP51" s="12"/>
      <c r="HMQ51" s="12"/>
      <c r="HMR51" s="12"/>
      <c r="HMS51" s="12"/>
      <c r="HMT51" s="12"/>
      <c r="HMU51" s="12"/>
      <c r="HMV51" s="12"/>
      <c r="HMW51" s="12"/>
      <c r="HMX51" s="12"/>
      <c r="HMY51" s="12"/>
      <c r="HMZ51" s="12"/>
      <c r="HNA51" s="12"/>
      <c r="HNB51" s="12"/>
      <c r="HNC51" s="12"/>
      <c r="HND51" s="12"/>
      <c r="HNE51" s="12"/>
      <c r="HNF51" s="12"/>
      <c r="HNG51" s="12"/>
      <c r="HNH51" s="12"/>
      <c r="HNI51" s="12"/>
      <c r="HNJ51" s="12"/>
      <c r="HNK51" s="12"/>
      <c r="HNL51" s="12"/>
      <c r="HNM51" s="12"/>
      <c r="HNN51" s="12"/>
      <c r="HNO51" s="12"/>
      <c r="HNP51" s="12"/>
      <c r="HNQ51" s="12"/>
      <c r="HNR51" s="12"/>
      <c r="HNS51" s="12"/>
      <c r="HNT51" s="12"/>
      <c r="HNU51" s="12"/>
      <c r="HNV51" s="12"/>
      <c r="HNW51" s="12"/>
      <c r="HNX51" s="12"/>
      <c r="HNY51" s="12"/>
      <c r="HNZ51" s="12"/>
      <c r="HOA51" s="12"/>
      <c r="HOB51" s="12"/>
      <c r="HOC51" s="12"/>
      <c r="HOD51" s="12"/>
      <c r="HOE51" s="12"/>
      <c r="HOF51" s="12"/>
      <c r="HOG51" s="12"/>
      <c r="HOH51" s="12"/>
      <c r="HOI51" s="12"/>
      <c r="HOJ51" s="12"/>
      <c r="HOK51" s="12"/>
      <c r="HOL51" s="12"/>
      <c r="HOM51" s="12"/>
      <c r="HON51" s="12"/>
      <c r="HOO51" s="12"/>
      <c r="HOP51" s="12"/>
      <c r="HOQ51" s="12"/>
      <c r="HOR51" s="12"/>
      <c r="HOS51" s="12"/>
      <c r="HOT51" s="12"/>
      <c r="HOU51" s="12"/>
      <c r="HOV51" s="12"/>
      <c r="HOW51" s="12"/>
      <c r="HOX51" s="12"/>
      <c r="HOY51" s="12"/>
      <c r="HOZ51" s="12"/>
      <c r="HPA51" s="12"/>
      <c r="HPB51" s="12"/>
      <c r="HPC51" s="12"/>
      <c r="HPD51" s="12"/>
      <c r="HPE51" s="12"/>
      <c r="HPF51" s="12"/>
      <c r="HPG51" s="12"/>
      <c r="HPH51" s="12"/>
      <c r="HPI51" s="12"/>
      <c r="HPJ51" s="12"/>
      <c r="HPK51" s="12"/>
      <c r="HPL51" s="12"/>
      <c r="HPM51" s="12"/>
      <c r="HPN51" s="12"/>
      <c r="HPO51" s="12"/>
      <c r="HPP51" s="12"/>
      <c r="HPQ51" s="12"/>
      <c r="HPR51" s="12"/>
      <c r="HPS51" s="12"/>
      <c r="HPT51" s="12"/>
      <c r="HPU51" s="12"/>
      <c r="HPV51" s="12"/>
      <c r="HPW51" s="12"/>
      <c r="HPX51" s="12"/>
      <c r="HPY51" s="12"/>
      <c r="HPZ51" s="12"/>
      <c r="HQA51" s="12"/>
      <c r="HQB51" s="12"/>
      <c r="HQC51" s="12"/>
      <c r="HQD51" s="12"/>
      <c r="HQE51" s="12"/>
      <c r="HQF51" s="12"/>
      <c r="HQG51" s="12"/>
      <c r="HQH51" s="12"/>
      <c r="HQI51" s="12"/>
      <c r="HQJ51" s="12"/>
      <c r="HQK51" s="12"/>
      <c r="HQL51" s="12"/>
      <c r="HQM51" s="12"/>
      <c r="HQN51" s="12"/>
      <c r="HQO51" s="12"/>
      <c r="HQP51" s="12"/>
      <c r="HQQ51" s="12"/>
      <c r="HQR51" s="12"/>
      <c r="HQS51" s="12"/>
      <c r="HQT51" s="12"/>
      <c r="HQU51" s="12"/>
      <c r="HQV51" s="12"/>
      <c r="HQW51" s="12"/>
      <c r="HQX51" s="12"/>
      <c r="HQY51" s="12"/>
      <c r="HQZ51" s="12"/>
      <c r="HRA51" s="12"/>
      <c r="HRB51" s="12"/>
      <c r="HRC51" s="12"/>
      <c r="HRD51" s="12"/>
      <c r="HRE51" s="12"/>
      <c r="HRF51" s="12"/>
      <c r="HRG51" s="12"/>
      <c r="HRH51" s="12"/>
      <c r="HRI51" s="12"/>
      <c r="HRJ51" s="12"/>
      <c r="HRK51" s="12"/>
      <c r="HRL51" s="12"/>
      <c r="HRM51" s="12"/>
      <c r="HRN51" s="12"/>
      <c r="HRO51" s="12"/>
      <c r="HRP51" s="12"/>
      <c r="HRQ51" s="12"/>
      <c r="HRR51" s="12"/>
      <c r="HRS51" s="12"/>
      <c r="HRT51" s="12"/>
      <c r="HRU51" s="12"/>
      <c r="HRV51" s="12"/>
      <c r="HRW51" s="12"/>
      <c r="HRX51" s="12"/>
      <c r="HRY51" s="12"/>
      <c r="HRZ51" s="12"/>
      <c r="HSA51" s="12"/>
      <c r="HSB51" s="12"/>
      <c r="HSC51" s="12"/>
      <c r="HSD51" s="12"/>
      <c r="HSE51" s="12"/>
      <c r="HSF51" s="12"/>
      <c r="HSG51" s="12"/>
      <c r="HSH51" s="12"/>
      <c r="HSI51" s="12"/>
      <c r="HSJ51" s="12"/>
      <c r="HSK51" s="12"/>
      <c r="HSL51" s="12"/>
      <c r="HSM51" s="12"/>
      <c r="HSN51" s="12"/>
      <c r="HSO51" s="12"/>
      <c r="HSP51" s="12"/>
      <c r="HSQ51" s="12"/>
      <c r="HSR51" s="12"/>
      <c r="HSS51" s="12"/>
      <c r="HST51" s="12"/>
      <c r="HSU51" s="12"/>
      <c r="HSV51" s="12"/>
      <c r="HSW51" s="12"/>
      <c r="HSX51" s="12"/>
      <c r="HSY51" s="12"/>
      <c r="HSZ51" s="12"/>
      <c r="HTA51" s="12"/>
      <c r="HTB51" s="12"/>
      <c r="HTC51" s="12"/>
      <c r="HTD51" s="12"/>
      <c r="HTE51" s="12"/>
      <c r="HTF51" s="12"/>
      <c r="HTG51" s="12"/>
      <c r="HTH51" s="12"/>
      <c r="HTI51" s="12"/>
      <c r="HTJ51" s="12"/>
      <c r="HTK51" s="12"/>
      <c r="HTL51" s="12"/>
      <c r="HTM51" s="12"/>
      <c r="HTN51" s="12"/>
      <c r="HTO51" s="12"/>
      <c r="HTP51" s="12"/>
      <c r="HTQ51" s="12"/>
      <c r="HTR51" s="12"/>
      <c r="HTS51" s="12"/>
      <c r="HTT51" s="12"/>
      <c r="HTU51" s="12"/>
      <c r="HTV51" s="12"/>
      <c r="HTW51" s="12"/>
      <c r="HTX51" s="12"/>
      <c r="HTY51" s="12"/>
      <c r="HTZ51" s="12"/>
      <c r="HUA51" s="12"/>
      <c r="HUB51" s="12"/>
      <c r="HUC51" s="12"/>
      <c r="HUD51" s="12"/>
      <c r="HUE51" s="12"/>
      <c r="HUF51" s="12"/>
      <c r="HUG51" s="12"/>
      <c r="HUH51" s="12"/>
      <c r="HUI51" s="12"/>
      <c r="HUJ51" s="12"/>
      <c r="HUK51" s="12"/>
      <c r="HUL51" s="12"/>
      <c r="HUM51" s="12"/>
      <c r="HUN51" s="12"/>
      <c r="HUO51" s="12"/>
      <c r="HUP51" s="12"/>
      <c r="HUQ51" s="12"/>
      <c r="HUR51" s="12"/>
      <c r="HUS51" s="12"/>
      <c r="HUT51" s="12"/>
      <c r="HUU51" s="12"/>
      <c r="HUV51" s="12"/>
      <c r="HUW51" s="12"/>
      <c r="HUX51" s="12"/>
      <c r="HUY51" s="12"/>
      <c r="HUZ51" s="12"/>
      <c r="HVA51" s="12"/>
      <c r="HVB51" s="12"/>
      <c r="HVC51" s="12"/>
      <c r="HVD51" s="12"/>
      <c r="HVE51" s="12"/>
      <c r="HVF51" s="12"/>
      <c r="HVG51" s="12"/>
      <c r="HVH51" s="12"/>
      <c r="HVI51" s="12"/>
      <c r="HVJ51" s="12"/>
      <c r="HVK51" s="12"/>
      <c r="HVL51" s="12"/>
      <c r="HVM51" s="12"/>
      <c r="HVN51" s="12"/>
      <c r="HVO51" s="12"/>
      <c r="HVP51" s="12"/>
      <c r="HVQ51" s="12"/>
      <c r="HVR51" s="12"/>
      <c r="HVS51" s="12"/>
      <c r="HVT51" s="12"/>
      <c r="HVU51" s="12"/>
      <c r="HVV51" s="12"/>
      <c r="HVW51" s="12"/>
      <c r="HVX51" s="12"/>
      <c r="HVY51" s="12"/>
      <c r="HVZ51" s="12"/>
      <c r="HWA51" s="12"/>
      <c r="HWB51" s="12"/>
      <c r="HWC51" s="12"/>
      <c r="HWD51" s="12"/>
      <c r="HWE51" s="12"/>
      <c r="HWF51" s="12"/>
      <c r="HWG51" s="12"/>
      <c r="HWH51" s="12"/>
      <c r="HWI51" s="12"/>
      <c r="HWJ51" s="12"/>
      <c r="HWK51" s="12"/>
      <c r="HWL51" s="12"/>
      <c r="HWM51" s="12"/>
      <c r="HWN51" s="12"/>
      <c r="HWO51" s="12"/>
      <c r="HWP51" s="12"/>
      <c r="HWQ51" s="12"/>
      <c r="HWR51" s="12"/>
      <c r="HWS51" s="12"/>
      <c r="HWT51" s="12"/>
      <c r="HWU51" s="12"/>
      <c r="HWV51" s="12"/>
      <c r="HWW51" s="12"/>
      <c r="HWX51" s="12"/>
      <c r="HWY51" s="12"/>
      <c r="HWZ51" s="12"/>
      <c r="HXA51" s="12"/>
      <c r="HXB51" s="12"/>
      <c r="HXC51" s="12"/>
      <c r="HXD51" s="12"/>
      <c r="HXE51" s="12"/>
      <c r="HXF51" s="12"/>
      <c r="HXG51" s="12"/>
      <c r="HXH51" s="12"/>
      <c r="HXI51" s="12"/>
      <c r="HXJ51" s="12"/>
      <c r="HXK51" s="12"/>
      <c r="HXL51" s="12"/>
      <c r="HXM51" s="12"/>
      <c r="HXN51" s="12"/>
      <c r="HXO51" s="12"/>
      <c r="HXP51" s="12"/>
      <c r="HXQ51" s="12"/>
      <c r="HXR51" s="12"/>
      <c r="HXS51" s="12"/>
      <c r="HXT51" s="12"/>
      <c r="HXU51" s="12"/>
      <c r="HXV51" s="12"/>
      <c r="HXW51" s="12"/>
      <c r="HXX51" s="12"/>
      <c r="HXY51" s="12"/>
      <c r="HXZ51" s="12"/>
      <c r="HYA51" s="12"/>
      <c r="HYB51" s="12"/>
      <c r="HYC51" s="12"/>
      <c r="HYD51" s="12"/>
      <c r="HYE51" s="12"/>
      <c r="HYF51" s="12"/>
      <c r="HYG51" s="12"/>
      <c r="HYH51" s="12"/>
      <c r="HYI51" s="12"/>
      <c r="HYJ51" s="12"/>
      <c r="HYK51" s="12"/>
      <c r="HYL51" s="12"/>
      <c r="HYM51" s="12"/>
      <c r="HYN51" s="12"/>
      <c r="HYO51" s="12"/>
      <c r="HYP51" s="12"/>
      <c r="HYQ51" s="12"/>
      <c r="HYR51" s="12"/>
      <c r="HYS51" s="12"/>
      <c r="HYT51" s="12"/>
      <c r="HYU51" s="12"/>
      <c r="HYV51" s="12"/>
      <c r="HYW51" s="12"/>
      <c r="HYX51" s="12"/>
      <c r="HYY51" s="12"/>
      <c r="HYZ51" s="12"/>
      <c r="HZA51" s="12"/>
      <c r="HZB51" s="12"/>
      <c r="HZC51" s="12"/>
      <c r="HZD51" s="12"/>
      <c r="HZE51" s="12"/>
      <c r="HZF51" s="12"/>
      <c r="HZG51" s="12"/>
      <c r="HZH51" s="12"/>
      <c r="HZI51" s="12"/>
      <c r="HZJ51" s="12"/>
      <c r="HZK51" s="12"/>
      <c r="HZL51" s="12"/>
      <c r="HZM51" s="12"/>
      <c r="HZN51" s="12"/>
      <c r="HZO51" s="12"/>
      <c r="HZP51" s="12"/>
      <c r="HZQ51" s="12"/>
      <c r="HZR51" s="12"/>
      <c r="HZS51" s="12"/>
      <c r="HZT51" s="12"/>
      <c r="HZU51" s="12"/>
      <c r="HZV51" s="12"/>
      <c r="HZW51" s="12"/>
      <c r="HZX51" s="12"/>
      <c r="HZY51" s="12"/>
      <c r="HZZ51" s="12"/>
      <c r="IAA51" s="12"/>
      <c r="IAB51" s="12"/>
      <c r="IAC51" s="12"/>
      <c r="IAD51" s="12"/>
      <c r="IAE51" s="12"/>
      <c r="IAF51" s="12"/>
      <c r="IAG51" s="12"/>
      <c r="IAH51" s="12"/>
      <c r="IAI51" s="12"/>
      <c r="IAJ51" s="12"/>
      <c r="IAK51" s="12"/>
      <c r="IAL51" s="12"/>
      <c r="IAM51" s="12"/>
      <c r="IAN51" s="12"/>
      <c r="IAO51" s="12"/>
      <c r="IAP51" s="12"/>
      <c r="IAQ51" s="12"/>
      <c r="IAR51" s="12"/>
      <c r="IAS51" s="12"/>
      <c r="IAT51" s="12"/>
      <c r="IAU51" s="12"/>
      <c r="IAV51" s="12"/>
      <c r="IAW51" s="12"/>
      <c r="IAX51" s="12"/>
      <c r="IAY51" s="12"/>
      <c r="IAZ51" s="12"/>
      <c r="IBA51" s="12"/>
      <c r="IBB51" s="12"/>
      <c r="IBC51" s="12"/>
      <c r="IBD51" s="12"/>
      <c r="IBE51" s="12"/>
      <c r="IBF51" s="12"/>
      <c r="IBG51" s="12"/>
      <c r="IBH51" s="12"/>
      <c r="IBI51" s="12"/>
      <c r="IBJ51" s="12"/>
      <c r="IBK51" s="12"/>
      <c r="IBL51" s="12"/>
      <c r="IBM51" s="12"/>
      <c r="IBN51" s="12"/>
      <c r="IBO51" s="12"/>
      <c r="IBP51" s="12"/>
      <c r="IBQ51" s="12"/>
      <c r="IBR51" s="12"/>
      <c r="IBS51" s="12"/>
      <c r="IBT51" s="12"/>
      <c r="IBU51" s="12"/>
      <c r="IBV51" s="12"/>
      <c r="IBW51" s="12"/>
      <c r="IBX51" s="12"/>
      <c r="IBY51" s="12"/>
      <c r="IBZ51" s="12"/>
      <c r="ICA51" s="12"/>
      <c r="ICB51" s="12"/>
      <c r="ICC51" s="12"/>
      <c r="ICD51" s="12"/>
      <c r="ICE51" s="12"/>
      <c r="ICF51" s="12"/>
      <c r="ICG51" s="12"/>
      <c r="ICH51" s="12"/>
      <c r="ICI51" s="12"/>
      <c r="ICJ51" s="12"/>
      <c r="ICK51" s="12"/>
      <c r="ICL51" s="12"/>
      <c r="ICM51" s="12"/>
      <c r="ICN51" s="12"/>
      <c r="ICO51" s="12"/>
      <c r="ICP51" s="12"/>
      <c r="ICQ51" s="12"/>
      <c r="ICR51" s="12"/>
      <c r="ICS51" s="12"/>
      <c r="ICT51" s="12"/>
      <c r="ICU51" s="12"/>
      <c r="ICV51" s="12"/>
      <c r="ICW51" s="12"/>
      <c r="ICX51" s="12"/>
      <c r="ICY51" s="12"/>
      <c r="ICZ51" s="12"/>
      <c r="IDA51" s="12"/>
      <c r="IDB51" s="12"/>
      <c r="IDC51" s="12"/>
      <c r="IDD51" s="12"/>
      <c r="IDE51" s="12"/>
      <c r="IDF51" s="12"/>
      <c r="IDG51" s="12"/>
      <c r="IDH51" s="12"/>
      <c r="IDI51" s="12"/>
      <c r="IDJ51" s="12"/>
      <c r="IDK51" s="12"/>
      <c r="IDL51" s="12"/>
      <c r="IDM51" s="12"/>
      <c r="IDN51" s="12"/>
      <c r="IDO51" s="12"/>
      <c r="IDP51" s="12"/>
      <c r="IDQ51" s="12"/>
      <c r="IDR51" s="12"/>
      <c r="IDS51" s="12"/>
      <c r="IDT51" s="12"/>
      <c r="IDU51" s="12"/>
      <c r="IDV51" s="12"/>
      <c r="IDW51" s="12"/>
      <c r="IDX51" s="12"/>
      <c r="IDY51" s="12"/>
      <c r="IDZ51" s="12"/>
      <c r="IEA51" s="12"/>
      <c r="IEB51" s="12"/>
      <c r="IEC51" s="12"/>
      <c r="IED51" s="12"/>
      <c r="IEE51" s="12"/>
      <c r="IEF51" s="12"/>
      <c r="IEG51" s="12"/>
      <c r="IEH51" s="12"/>
      <c r="IEI51" s="12"/>
      <c r="IEJ51" s="12"/>
      <c r="IEK51" s="12"/>
      <c r="IEL51" s="12"/>
      <c r="IEM51" s="12"/>
      <c r="IEN51" s="12"/>
      <c r="IEO51" s="12"/>
      <c r="IEP51" s="12"/>
      <c r="IEQ51" s="12"/>
      <c r="IER51" s="12"/>
      <c r="IES51" s="12"/>
      <c r="IET51" s="12"/>
      <c r="IEU51" s="12"/>
      <c r="IEV51" s="12"/>
      <c r="IEW51" s="12"/>
      <c r="IEX51" s="12"/>
      <c r="IEY51" s="12"/>
      <c r="IEZ51" s="12"/>
      <c r="IFA51" s="12"/>
      <c r="IFB51" s="12"/>
      <c r="IFC51" s="12"/>
      <c r="IFD51" s="12"/>
      <c r="IFE51" s="12"/>
      <c r="IFF51" s="12"/>
      <c r="IFG51" s="12"/>
      <c r="IFH51" s="12"/>
      <c r="IFI51" s="12"/>
      <c r="IFJ51" s="12"/>
      <c r="IFK51" s="12"/>
      <c r="IFL51" s="12"/>
      <c r="IFM51" s="12"/>
      <c r="IFN51" s="12"/>
      <c r="IFO51" s="12"/>
      <c r="IFP51" s="12"/>
      <c r="IFQ51" s="12"/>
      <c r="IFR51" s="12"/>
      <c r="IFS51" s="12"/>
      <c r="IFT51" s="12"/>
      <c r="IFU51" s="12"/>
      <c r="IFV51" s="12"/>
      <c r="IFW51" s="12"/>
      <c r="IFX51" s="12"/>
      <c r="IFY51" s="12"/>
      <c r="IFZ51" s="12"/>
      <c r="IGA51" s="12"/>
      <c r="IGB51" s="12"/>
      <c r="IGC51" s="12"/>
      <c r="IGD51" s="12"/>
      <c r="IGE51" s="12"/>
      <c r="IGF51" s="12"/>
      <c r="IGG51" s="12"/>
      <c r="IGH51" s="12"/>
      <c r="IGI51" s="12"/>
      <c r="IGJ51" s="12"/>
      <c r="IGK51" s="12"/>
      <c r="IGL51" s="12"/>
      <c r="IGM51" s="12"/>
      <c r="IGN51" s="12"/>
      <c r="IGO51" s="12"/>
      <c r="IGP51" s="12"/>
      <c r="IGQ51" s="12"/>
      <c r="IGR51" s="12"/>
      <c r="IGS51" s="12"/>
      <c r="IGT51" s="12"/>
      <c r="IGU51" s="12"/>
      <c r="IGV51" s="12"/>
      <c r="IGW51" s="12"/>
      <c r="IGX51" s="12"/>
      <c r="IGY51" s="12"/>
      <c r="IGZ51" s="12"/>
      <c r="IHA51" s="12"/>
      <c r="IHB51" s="12"/>
      <c r="IHC51" s="12"/>
      <c r="IHD51" s="12"/>
      <c r="IHE51" s="12"/>
      <c r="IHF51" s="12"/>
      <c r="IHG51" s="12"/>
      <c r="IHH51" s="12"/>
      <c r="IHI51" s="12"/>
      <c r="IHJ51" s="12"/>
      <c r="IHK51" s="12"/>
      <c r="IHL51" s="12"/>
      <c r="IHM51" s="12"/>
      <c r="IHN51" s="12"/>
      <c r="IHO51" s="12"/>
      <c r="IHP51" s="12"/>
      <c r="IHQ51" s="12"/>
      <c r="IHR51" s="12"/>
      <c r="IHS51" s="12"/>
      <c r="IHT51" s="12"/>
      <c r="IHU51" s="12"/>
      <c r="IHV51" s="12"/>
      <c r="IHW51" s="12"/>
      <c r="IHX51" s="12"/>
      <c r="IHY51" s="12"/>
      <c r="IHZ51" s="12"/>
      <c r="IIA51" s="12"/>
      <c r="IIB51" s="12"/>
      <c r="IIC51" s="12"/>
      <c r="IID51" s="12"/>
      <c r="IIE51" s="12"/>
      <c r="IIF51" s="12"/>
      <c r="IIG51" s="12"/>
      <c r="IIH51" s="12"/>
      <c r="III51" s="12"/>
      <c r="IIJ51" s="12"/>
      <c r="IIK51" s="12"/>
      <c r="IIL51" s="12"/>
      <c r="IIM51" s="12"/>
      <c r="IIN51" s="12"/>
      <c r="IIO51" s="12"/>
      <c r="IIP51" s="12"/>
      <c r="IIQ51" s="12"/>
      <c r="IIR51" s="12"/>
      <c r="IIS51" s="12"/>
      <c r="IIT51" s="12"/>
      <c r="IIU51" s="12"/>
      <c r="IIV51" s="12"/>
      <c r="IIW51" s="12"/>
      <c r="IIX51" s="12"/>
      <c r="IIY51" s="12"/>
      <c r="IIZ51" s="12"/>
      <c r="IJA51" s="12"/>
      <c r="IJB51" s="12"/>
      <c r="IJC51" s="12"/>
      <c r="IJD51" s="12"/>
      <c r="IJE51" s="12"/>
      <c r="IJF51" s="12"/>
      <c r="IJG51" s="12"/>
      <c r="IJH51" s="12"/>
      <c r="IJI51" s="12"/>
      <c r="IJJ51" s="12"/>
      <c r="IJK51" s="12"/>
      <c r="IJL51" s="12"/>
      <c r="IJM51" s="12"/>
      <c r="IJN51" s="12"/>
      <c r="IJO51" s="12"/>
      <c r="IJP51" s="12"/>
      <c r="IJQ51" s="12"/>
      <c r="IJR51" s="12"/>
      <c r="IJS51" s="12"/>
      <c r="IJT51" s="12"/>
      <c r="IJU51" s="12"/>
      <c r="IJV51" s="12"/>
      <c r="IJW51" s="12"/>
      <c r="IJX51" s="12"/>
      <c r="IJY51" s="12"/>
      <c r="IJZ51" s="12"/>
      <c r="IKA51" s="12"/>
      <c r="IKB51" s="12"/>
      <c r="IKC51" s="12"/>
      <c r="IKD51" s="12"/>
      <c r="IKE51" s="12"/>
      <c r="IKF51" s="12"/>
      <c r="IKG51" s="12"/>
      <c r="IKH51" s="12"/>
      <c r="IKI51" s="12"/>
      <c r="IKJ51" s="12"/>
      <c r="IKK51" s="12"/>
      <c r="IKL51" s="12"/>
      <c r="IKM51" s="12"/>
      <c r="IKN51" s="12"/>
      <c r="IKO51" s="12"/>
      <c r="IKP51" s="12"/>
      <c r="IKQ51" s="12"/>
      <c r="IKR51" s="12"/>
      <c r="IKS51" s="12"/>
      <c r="IKT51" s="12"/>
      <c r="IKU51" s="12"/>
      <c r="IKV51" s="12"/>
      <c r="IKW51" s="12"/>
      <c r="IKX51" s="12"/>
      <c r="IKY51" s="12"/>
      <c r="IKZ51" s="12"/>
      <c r="ILA51" s="12"/>
      <c r="ILB51" s="12"/>
      <c r="ILC51" s="12"/>
      <c r="ILD51" s="12"/>
      <c r="ILE51" s="12"/>
      <c r="ILF51" s="12"/>
      <c r="ILG51" s="12"/>
      <c r="ILH51" s="12"/>
      <c r="ILI51" s="12"/>
      <c r="ILJ51" s="12"/>
      <c r="ILK51" s="12"/>
      <c r="ILL51" s="12"/>
      <c r="ILM51" s="12"/>
      <c r="ILN51" s="12"/>
      <c r="ILO51" s="12"/>
      <c r="ILP51" s="12"/>
      <c r="ILQ51" s="12"/>
      <c r="ILR51" s="12"/>
      <c r="ILS51" s="12"/>
      <c r="ILT51" s="12"/>
      <c r="ILU51" s="12"/>
      <c r="ILV51" s="12"/>
      <c r="ILW51" s="12"/>
      <c r="ILX51" s="12"/>
      <c r="ILY51" s="12"/>
      <c r="ILZ51" s="12"/>
      <c r="IMA51" s="12"/>
      <c r="IMB51" s="12"/>
      <c r="IMC51" s="12"/>
      <c r="IMD51" s="12"/>
      <c r="IME51" s="12"/>
      <c r="IMF51" s="12"/>
      <c r="IMG51" s="12"/>
      <c r="IMH51" s="12"/>
      <c r="IMI51" s="12"/>
      <c r="IMJ51" s="12"/>
      <c r="IMK51" s="12"/>
      <c r="IML51" s="12"/>
      <c r="IMM51" s="12"/>
      <c r="IMN51" s="12"/>
      <c r="IMO51" s="12"/>
      <c r="IMP51" s="12"/>
      <c r="IMQ51" s="12"/>
      <c r="IMR51" s="12"/>
      <c r="IMS51" s="12"/>
      <c r="IMT51" s="12"/>
      <c r="IMU51" s="12"/>
      <c r="IMV51" s="12"/>
      <c r="IMW51" s="12"/>
      <c r="IMX51" s="12"/>
      <c r="IMY51" s="12"/>
      <c r="IMZ51" s="12"/>
      <c r="INA51" s="12"/>
      <c r="INB51" s="12"/>
      <c r="INC51" s="12"/>
      <c r="IND51" s="12"/>
      <c r="INE51" s="12"/>
      <c r="INF51" s="12"/>
      <c r="ING51" s="12"/>
      <c r="INH51" s="12"/>
      <c r="INI51" s="12"/>
      <c r="INJ51" s="12"/>
      <c r="INK51" s="12"/>
      <c r="INL51" s="12"/>
      <c r="INM51" s="12"/>
      <c r="INN51" s="12"/>
      <c r="INO51" s="12"/>
      <c r="INP51" s="12"/>
      <c r="INQ51" s="12"/>
      <c r="INR51" s="12"/>
      <c r="INS51" s="12"/>
      <c r="INT51" s="12"/>
      <c r="INU51" s="12"/>
      <c r="INV51" s="12"/>
      <c r="INW51" s="12"/>
      <c r="INX51" s="12"/>
      <c r="INY51" s="12"/>
      <c r="INZ51" s="12"/>
      <c r="IOA51" s="12"/>
      <c r="IOB51" s="12"/>
      <c r="IOC51" s="12"/>
      <c r="IOD51" s="12"/>
      <c r="IOE51" s="12"/>
      <c r="IOF51" s="12"/>
      <c r="IOG51" s="12"/>
      <c r="IOH51" s="12"/>
      <c r="IOI51" s="12"/>
      <c r="IOJ51" s="12"/>
      <c r="IOK51" s="12"/>
      <c r="IOL51" s="12"/>
      <c r="IOM51" s="12"/>
      <c r="ION51" s="12"/>
      <c r="IOO51" s="12"/>
      <c r="IOP51" s="12"/>
      <c r="IOQ51" s="12"/>
      <c r="IOR51" s="12"/>
      <c r="IOS51" s="12"/>
      <c r="IOT51" s="12"/>
      <c r="IOU51" s="12"/>
      <c r="IOV51" s="12"/>
      <c r="IOW51" s="12"/>
      <c r="IOX51" s="12"/>
      <c r="IOY51" s="12"/>
      <c r="IOZ51" s="12"/>
      <c r="IPA51" s="12"/>
      <c r="IPB51" s="12"/>
      <c r="IPC51" s="12"/>
      <c r="IPD51" s="12"/>
      <c r="IPE51" s="12"/>
      <c r="IPF51" s="12"/>
      <c r="IPG51" s="12"/>
      <c r="IPH51" s="12"/>
      <c r="IPI51" s="12"/>
      <c r="IPJ51" s="12"/>
      <c r="IPK51" s="12"/>
      <c r="IPL51" s="12"/>
      <c r="IPM51" s="12"/>
      <c r="IPN51" s="12"/>
      <c r="IPO51" s="12"/>
      <c r="IPP51" s="12"/>
      <c r="IPQ51" s="12"/>
      <c r="IPR51" s="12"/>
      <c r="IPS51" s="12"/>
      <c r="IPT51" s="12"/>
      <c r="IPU51" s="12"/>
      <c r="IPV51" s="12"/>
      <c r="IPW51" s="12"/>
      <c r="IPX51" s="12"/>
      <c r="IPY51" s="12"/>
      <c r="IPZ51" s="12"/>
      <c r="IQA51" s="12"/>
      <c r="IQB51" s="12"/>
      <c r="IQC51" s="12"/>
      <c r="IQD51" s="12"/>
      <c r="IQE51" s="12"/>
      <c r="IQF51" s="12"/>
      <c r="IQG51" s="12"/>
      <c r="IQH51" s="12"/>
      <c r="IQI51" s="12"/>
      <c r="IQJ51" s="12"/>
      <c r="IQK51" s="12"/>
      <c r="IQL51" s="12"/>
      <c r="IQM51" s="12"/>
      <c r="IQN51" s="12"/>
      <c r="IQO51" s="12"/>
      <c r="IQP51" s="12"/>
      <c r="IQQ51" s="12"/>
      <c r="IQR51" s="12"/>
      <c r="IQS51" s="12"/>
      <c r="IQT51" s="12"/>
      <c r="IQU51" s="12"/>
      <c r="IQV51" s="12"/>
      <c r="IQW51" s="12"/>
      <c r="IQX51" s="12"/>
      <c r="IQY51" s="12"/>
      <c r="IQZ51" s="12"/>
      <c r="IRA51" s="12"/>
      <c r="IRB51" s="12"/>
      <c r="IRC51" s="12"/>
      <c r="IRD51" s="12"/>
      <c r="IRE51" s="12"/>
      <c r="IRF51" s="12"/>
      <c r="IRG51" s="12"/>
      <c r="IRH51" s="12"/>
      <c r="IRI51" s="12"/>
      <c r="IRJ51" s="12"/>
      <c r="IRK51" s="12"/>
      <c r="IRL51" s="12"/>
      <c r="IRM51" s="12"/>
      <c r="IRN51" s="12"/>
      <c r="IRO51" s="12"/>
      <c r="IRP51" s="12"/>
      <c r="IRQ51" s="12"/>
      <c r="IRR51" s="12"/>
      <c r="IRS51" s="12"/>
      <c r="IRT51" s="12"/>
      <c r="IRU51" s="12"/>
      <c r="IRV51" s="12"/>
      <c r="IRW51" s="12"/>
      <c r="IRX51" s="12"/>
      <c r="IRY51" s="12"/>
      <c r="IRZ51" s="12"/>
      <c r="ISA51" s="12"/>
      <c r="ISB51" s="12"/>
      <c r="ISC51" s="12"/>
      <c r="ISD51" s="12"/>
      <c r="ISE51" s="12"/>
      <c r="ISF51" s="12"/>
      <c r="ISG51" s="12"/>
      <c r="ISH51" s="12"/>
      <c r="ISI51" s="12"/>
      <c r="ISJ51" s="12"/>
      <c r="ISK51" s="12"/>
      <c r="ISL51" s="12"/>
      <c r="ISM51" s="12"/>
      <c r="ISN51" s="12"/>
      <c r="ISO51" s="12"/>
      <c r="ISP51" s="12"/>
      <c r="ISQ51" s="12"/>
      <c r="ISR51" s="12"/>
      <c r="ISS51" s="12"/>
      <c r="IST51" s="12"/>
      <c r="ISU51" s="12"/>
      <c r="ISV51" s="12"/>
      <c r="ISW51" s="12"/>
      <c r="ISX51" s="12"/>
      <c r="ISY51" s="12"/>
      <c r="ISZ51" s="12"/>
      <c r="ITA51" s="12"/>
      <c r="ITB51" s="12"/>
      <c r="ITC51" s="12"/>
      <c r="ITD51" s="12"/>
      <c r="ITE51" s="12"/>
      <c r="ITF51" s="12"/>
      <c r="ITG51" s="12"/>
      <c r="ITH51" s="12"/>
      <c r="ITI51" s="12"/>
      <c r="ITJ51" s="12"/>
      <c r="ITK51" s="12"/>
      <c r="ITL51" s="12"/>
      <c r="ITM51" s="12"/>
      <c r="ITN51" s="12"/>
      <c r="ITO51" s="12"/>
      <c r="ITP51" s="12"/>
      <c r="ITQ51" s="12"/>
      <c r="ITR51" s="12"/>
      <c r="ITS51" s="12"/>
      <c r="ITT51" s="12"/>
      <c r="ITU51" s="12"/>
      <c r="ITV51" s="12"/>
      <c r="ITW51" s="12"/>
      <c r="ITX51" s="12"/>
      <c r="ITY51" s="12"/>
      <c r="ITZ51" s="12"/>
      <c r="IUA51" s="12"/>
      <c r="IUB51" s="12"/>
      <c r="IUC51" s="12"/>
      <c r="IUD51" s="12"/>
      <c r="IUE51" s="12"/>
      <c r="IUF51" s="12"/>
      <c r="IUG51" s="12"/>
      <c r="IUH51" s="12"/>
      <c r="IUI51" s="12"/>
      <c r="IUJ51" s="12"/>
      <c r="IUK51" s="12"/>
      <c r="IUL51" s="12"/>
      <c r="IUM51" s="12"/>
      <c r="IUN51" s="12"/>
      <c r="IUO51" s="12"/>
      <c r="IUP51" s="12"/>
      <c r="IUQ51" s="12"/>
      <c r="IUR51" s="12"/>
      <c r="IUS51" s="12"/>
      <c r="IUT51" s="12"/>
      <c r="IUU51" s="12"/>
      <c r="IUV51" s="12"/>
      <c r="IUW51" s="12"/>
      <c r="IUX51" s="12"/>
      <c r="IUY51" s="12"/>
      <c r="IUZ51" s="12"/>
      <c r="IVA51" s="12"/>
      <c r="IVB51" s="12"/>
      <c r="IVC51" s="12"/>
      <c r="IVD51" s="12"/>
      <c r="IVE51" s="12"/>
      <c r="IVF51" s="12"/>
      <c r="IVG51" s="12"/>
      <c r="IVH51" s="12"/>
      <c r="IVI51" s="12"/>
      <c r="IVJ51" s="12"/>
      <c r="IVK51" s="12"/>
      <c r="IVL51" s="12"/>
      <c r="IVM51" s="12"/>
      <c r="IVN51" s="12"/>
      <c r="IVO51" s="12"/>
      <c r="IVP51" s="12"/>
      <c r="IVQ51" s="12"/>
      <c r="IVR51" s="12"/>
      <c r="IVS51" s="12"/>
      <c r="IVT51" s="12"/>
      <c r="IVU51" s="12"/>
      <c r="IVV51" s="12"/>
      <c r="IVW51" s="12"/>
      <c r="IVX51" s="12"/>
      <c r="IVY51" s="12"/>
      <c r="IVZ51" s="12"/>
      <c r="IWA51" s="12"/>
      <c r="IWB51" s="12"/>
      <c r="IWC51" s="12"/>
      <c r="IWD51" s="12"/>
      <c r="IWE51" s="12"/>
      <c r="IWF51" s="12"/>
      <c r="IWG51" s="12"/>
      <c r="IWH51" s="12"/>
      <c r="IWI51" s="12"/>
      <c r="IWJ51" s="12"/>
      <c r="IWK51" s="12"/>
      <c r="IWL51" s="12"/>
      <c r="IWM51" s="12"/>
      <c r="IWN51" s="12"/>
      <c r="IWO51" s="12"/>
      <c r="IWP51" s="12"/>
      <c r="IWQ51" s="12"/>
      <c r="IWR51" s="12"/>
      <c r="IWS51" s="12"/>
      <c r="IWT51" s="12"/>
      <c r="IWU51" s="12"/>
      <c r="IWV51" s="12"/>
      <c r="IWW51" s="12"/>
      <c r="IWX51" s="12"/>
      <c r="IWY51" s="12"/>
      <c r="IWZ51" s="12"/>
      <c r="IXA51" s="12"/>
      <c r="IXB51" s="12"/>
      <c r="IXC51" s="12"/>
      <c r="IXD51" s="12"/>
      <c r="IXE51" s="12"/>
      <c r="IXF51" s="12"/>
      <c r="IXG51" s="12"/>
      <c r="IXH51" s="12"/>
      <c r="IXI51" s="12"/>
      <c r="IXJ51" s="12"/>
      <c r="IXK51" s="12"/>
      <c r="IXL51" s="12"/>
      <c r="IXM51" s="12"/>
      <c r="IXN51" s="12"/>
      <c r="IXO51" s="12"/>
      <c r="IXP51" s="12"/>
      <c r="IXQ51" s="12"/>
      <c r="IXR51" s="12"/>
      <c r="IXS51" s="12"/>
      <c r="IXT51" s="12"/>
      <c r="IXU51" s="12"/>
      <c r="IXV51" s="12"/>
      <c r="IXW51" s="12"/>
      <c r="IXX51" s="12"/>
      <c r="IXY51" s="12"/>
      <c r="IXZ51" s="12"/>
      <c r="IYA51" s="12"/>
      <c r="IYB51" s="12"/>
      <c r="IYC51" s="12"/>
      <c r="IYD51" s="12"/>
      <c r="IYE51" s="12"/>
      <c r="IYF51" s="12"/>
      <c r="IYG51" s="12"/>
      <c r="IYH51" s="12"/>
      <c r="IYI51" s="12"/>
      <c r="IYJ51" s="12"/>
      <c r="IYK51" s="12"/>
      <c r="IYL51" s="12"/>
      <c r="IYM51" s="12"/>
      <c r="IYN51" s="12"/>
      <c r="IYO51" s="12"/>
      <c r="IYP51" s="12"/>
      <c r="IYQ51" s="12"/>
      <c r="IYR51" s="12"/>
      <c r="IYS51" s="12"/>
      <c r="IYT51" s="12"/>
      <c r="IYU51" s="12"/>
      <c r="IYV51" s="12"/>
      <c r="IYW51" s="12"/>
      <c r="IYX51" s="12"/>
      <c r="IYY51" s="12"/>
      <c r="IYZ51" s="12"/>
      <c r="IZA51" s="12"/>
      <c r="IZB51" s="12"/>
      <c r="IZC51" s="12"/>
      <c r="IZD51" s="12"/>
      <c r="IZE51" s="12"/>
      <c r="IZF51" s="12"/>
      <c r="IZG51" s="12"/>
      <c r="IZH51" s="12"/>
      <c r="IZI51" s="12"/>
      <c r="IZJ51" s="12"/>
      <c r="IZK51" s="12"/>
      <c r="IZL51" s="12"/>
      <c r="IZM51" s="12"/>
      <c r="IZN51" s="12"/>
      <c r="IZO51" s="12"/>
      <c r="IZP51" s="12"/>
      <c r="IZQ51" s="12"/>
      <c r="IZR51" s="12"/>
      <c r="IZS51" s="12"/>
      <c r="IZT51" s="12"/>
      <c r="IZU51" s="12"/>
      <c r="IZV51" s="12"/>
      <c r="IZW51" s="12"/>
      <c r="IZX51" s="12"/>
      <c r="IZY51" s="12"/>
      <c r="IZZ51" s="12"/>
      <c r="JAA51" s="12"/>
      <c r="JAB51" s="12"/>
      <c r="JAC51" s="12"/>
      <c r="JAD51" s="12"/>
      <c r="JAE51" s="12"/>
      <c r="JAF51" s="12"/>
      <c r="JAG51" s="12"/>
      <c r="JAH51" s="12"/>
      <c r="JAI51" s="12"/>
      <c r="JAJ51" s="12"/>
      <c r="JAK51" s="12"/>
      <c r="JAL51" s="12"/>
      <c r="JAM51" s="12"/>
      <c r="JAN51" s="12"/>
      <c r="JAO51" s="12"/>
      <c r="JAP51" s="12"/>
      <c r="JAQ51" s="12"/>
      <c r="JAR51" s="12"/>
      <c r="JAS51" s="12"/>
      <c r="JAT51" s="12"/>
      <c r="JAU51" s="12"/>
      <c r="JAV51" s="12"/>
      <c r="JAW51" s="12"/>
      <c r="JAX51" s="12"/>
      <c r="JAY51" s="12"/>
      <c r="JAZ51" s="12"/>
      <c r="JBA51" s="12"/>
      <c r="JBB51" s="12"/>
      <c r="JBC51" s="12"/>
      <c r="JBD51" s="12"/>
      <c r="JBE51" s="12"/>
      <c r="JBF51" s="12"/>
      <c r="JBG51" s="12"/>
      <c r="JBH51" s="12"/>
      <c r="JBI51" s="12"/>
      <c r="JBJ51" s="12"/>
      <c r="JBK51" s="12"/>
      <c r="JBL51" s="12"/>
      <c r="JBM51" s="12"/>
      <c r="JBN51" s="12"/>
      <c r="JBO51" s="12"/>
      <c r="JBP51" s="12"/>
      <c r="JBQ51" s="12"/>
      <c r="JBR51" s="12"/>
      <c r="JBS51" s="12"/>
      <c r="JBT51" s="12"/>
      <c r="JBU51" s="12"/>
      <c r="JBV51" s="12"/>
      <c r="JBW51" s="12"/>
      <c r="JBX51" s="12"/>
      <c r="JBY51" s="12"/>
      <c r="JBZ51" s="12"/>
      <c r="JCA51" s="12"/>
      <c r="JCB51" s="12"/>
      <c r="JCC51" s="12"/>
      <c r="JCD51" s="12"/>
      <c r="JCE51" s="12"/>
      <c r="JCF51" s="12"/>
      <c r="JCG51" s="12"/>
      <c r="JCH51" s="12"/>
      <c r="JCI51" s="12"/>
      <c r="JCJ51" s="12"/>
      <c r="JCK51" s="12"/>
      <c r="JCL51" s="12"/>
      <c r="JCM51" s="12"/>
      <c r="JCN51" s="12"/>
      <c r="JCO51" s="12"/>
      <c r="JCP51" s="12"/>
      <c r="JCQ51" s="12"/>
      <c r="JCR51" s="12"/>
      <c r="JCS51" s="12"/>
      <c r="JCT51" s="12"/>
      <c r="JCU51" s="12"/>
      <c r="JCV51" s="12"/>
      <c r="JCW51" s="12"/>
      <c r="JCX51" s="12"/>
      <c r="JCY51" s="12"/>
      <c r="JCZ51" s="12"/>
      <c r="JDA51" s="12"/>
      <c r="JDB51" s="12"/>
      <c r="JDC51" s="12"/>
      <c r="JDD51" s="12"/>
      <c r="JDE51" s="12"/>
      <c r="JDF51" s="12"/>
      <c r="JDG51" s="12"/>
      <c r="JDH51" s="12"/>
      <c r="JDI51" s="12"/>
      <c r="JDJ51" s="12"/>
      <c r="JDK51" s="12"/>
      <c r="JDL51" s="12"/>
      <c r="JDM51" s="12"/>
      <c r="JDN51" s="12"/>
      <c r="JDO51" s="12"/>
      <c r="JDP51" s="12"/>
      <c r="JDQ51" s="12"/>
      <c r="JDR51" s="12"/>
      <c r="JDS51" s="12"/>
      <c r="JDT51" s="12"/>
      <c r="JDU51" s="12"/>
      <c r="JDV51" s="12"/>
      <c r="JDW51" s="12"/>
      <c r="JDX51" s="12"/>
      <c r="JDY51" s="12"/>
      <c r="JDZ51" s="12"/>
      <c r="JEA51" s="12"/>
      <c r="JEB51" s="12"/>
      <c r="JEC51" s="12"/>
      <c r="JED51" s="12"/>
      <c r="JEE51" s="12"/>
      <c r="JEF51" s="12"/>
      <c r="JEG51" s="12"/>
      <c r="JEH51" s="12"/>
      <c r="JEI51" s="12"/>
      <c r="JEJ51" s="12"/>
      <c r="JEK51" s="12"/>
      <c r="JEL51" s="12"/>
      <c r="JEM51" s="12"/>
      <c r="JEN51" s="12"/>
      <c r="JEO51" s="12"/>
      <c r="JEP51" s="12"/>
      <c r="JEQ51" s="12"/>
      <c r="JER51" s="12"/>
      <c r="JES51" s="12"/>
      <c r="JET51" s="12"/>
      <c r="JEU51" s="12"/>
      <c r="JEV51" s="12"/>
      <c r="JEW51" s="12"/>
      <c r="JEX51" s="12"/>
      <c r="JEY51" s="12"/>
      <c r="JEZ51" s="12"/>
      <c r="JFA51" s="12"/>
      <c r="JFB51" s="12"/>
      <c r="JFC51" s="12"/>
      <c r="JFD51" s="12"/>
      <c r="JFE51" s="12"/>
      <c r="JFF51" s="12"/>
      <c r="JFG51" s="12"/>
      <c r="JFH51" s="12"/>
      <c r="JFI51" s="12"/>
      <c r="JFJ51" s="12"/>
      <c r="JFK51" s="12"/>
      <c r="JFL51" s="12"/>
      <c r="JFM51" s="12"/>
      <c r="JFN51" s="12"/>
      <c r="JFO51" s="12"/>
      <c r="JFP51" s="12"/>
      <c r="JFQ51" s="12"/>
      <c r="JFR51" s="12"/>
      <c r="JFS51" s="12"/>
      <c r="JFT51" s="12"/>
      <c r="JFU51" s="12"/>
      <c r="JFV51" s="12"/>
      <c r="JFW51" s="12"/>
      <c r="JFX51" s="12"/>
      <c r="JFY51" s="12"/>
      <c r="JFZ51" s="12"/>
      <c r="JGA51" s="12"/>
      <c r="JGB51" s="12"/>
      <c r="JGC51" s="12"/>
      <c r="JGD51" s="12"/>
      <c r="JGE51" s="12"/>
      <c r="JGF51" s="12"/>
      <c r="JGG51" s="12"/>
      <c r="JGH51" s="12"/>
      <c r="JGI51" s="12"/>
      <c r="JGJ51" s="12"/>
      <c r="JGK51" s="12"/>
      <c r="JGL51" s="12"/>
      <c r="JGM51" s="12"/>
      <c r="JGN51" s="12"/>
      <c r="JGO51" s="12"/>
      <c r="JGP51" s="12"/>
      <c r="JGQ51" s="12"/>
      <c r="JGR51" s="12"/>
      <c r="JGS51" s="12"/>
      <c r="JGT51" s="12"/>
      <c r="JGU51" s="12"/>
      <c r="JGV51" s="12"/>
      <c r="JGW51" s="12"/>
      <c r="JGX51" s="12"/>
      <c r="JGY51" s="12"/>
      <c r="JGZ51" s="12"/>
      <c r="JHA51" s="12"/>
      <c r="JHB51" s="12"/>
      <c r="JHC51" s="12"/>
      <c r="JHD51" s="12"/>
      <c r="JHE51" s="12"/>
      <c r="JHF51" s="12"/>
      <c r="JHG51" s="12"/>
      <c r="JHH51" s="12"/>
      <c r="JHI51" s="12"/>
      <c r="JHJ51" s="12"/>
      <c r="JHK51" s="12"/>
      <c r="JHL51" s="12"/>
      <c r="JHM51" s="12"/>
      <c r="JHN51" s="12"/>
      <c r="JHO51" s="12"/>
      <c r="JHP51" s="12"/>
      <c r="JHQ51" s="12"/>
      <c r="JHR51" s="12"/>
      <c r="JHS51" s="12"/>
      <c r="JHT51" s="12"/>
      <c r="JHU51" s="12"/>
      <c r="JHV51" s="12"/>
      <c r="JHW51" s="12"/>
      <c r="JHX51" s="12"/>
      <c r="JHY51" s="12"/>
      <c r="JHZ51" s="12"/>
      <c r="JIA51" s="12"/>
      <c r="JIB51" s="12"/>
      <c r="JIC51" s="12"/>
      <c r="JID51" s="12"/>
      <c r="JIE51" s="12"/>
      <c r="JIF51" s="12"/>
      <c r="JIG51" s="12"/>
      <c r="JIH51" s="12"/>
      <c r="JII51" s="12"/>
      <c r="JIJ51" s="12"/>
      <c r="JIK51" s="12"/>
      <c r="JIL51" s="12"/>
      <c r="JIM51" s="12"/>
      <c r="JIN51" s="12"/>
      <c r="JIO51" s="12"/>
      <c r="JIP51" s="12"/>
      <c r="JIQ51" s="12"/>
      <c r="JIR51" s="12"/>
      <c r="JIS51" s="12"/>
      <c r="JIT51" s="12"/>
      <c r="JIU51" s="12"/>
      <c r="JIV51" s="12"/>
      <c r="JIW51" s="12"/>
      <c r="JIX51" s="12"/>
      <c r="JIY51" s="12"/>
      <c r="JIZ51" s="12"/>
      <c r="JJA51" s="12"/>
      <c r="JJB51" s="12"/>
      <c r="JJC51" s="12"/>
      <c r="JJD51" s="12"/>
      <c r="JJE51" s="12"/>
      <c r="JJF51" s="12"/>
      <c r="JJG51" s="12"/>
      <c r="JJH51" s="12"/>
      <c r="JJI51" s="12"/>
      <c r="JJJ51" s="12"/>
      <c r="JJK51" s="12"/>
      <c r="JJL51" s="12"/>
      <c r="JJM51" s="12"/>
      <c r="JJN51" s="12"/>
      <c r="JJO51" s="12"/>
      <c r="JJP51" s="12"/>
      <c r="JJQ51" s="12"/>
      <c r="JJR51" s="12"/>
      <c r="JJS51" s="12"/>
      <c r="JJT51" s="12"/>
      <c r="JJU51" s="12"/>
      <c r="JJV51" s="12"/>
      <c r="JJW51" s="12"/>
      <c r="JJX51" s="12"/>
      <c r="JJY51" s="12"/>
      <c r="JJZ51" s="12"/>
      <c r="JKA51" s="12"/>
      <c r="JKB51" s="12"/>
      <c r="JKC51" s="12"/>
      <c r="JKD51" s="12"/>
      <c r="JKE51" s="12"/>
      <c r="JKF51" s="12"/>
      <c r="JKG51" s="12"/>
      <c r="JKH51" s="12"/>
      <c r="JKI51" s="12"/>
      <c r="JKJ51" s="12"/>
      <c r="JKK51" s="12"/>
      <c r="JKL51" s="12"/>
      <c r="JKM51" s="12"/>
      <c r="JKN51" s="12"/>
      <c r="JKO51" s="12"/>
      <c r="JKP51" s="12"/>
      <c r="JKQ51" s="12"/>
      <c r="JKR51" s="12"/>
      <c r="JKS51" s="12"/>
      <c r="JKT51" s="12"/>
      <c r="JKU51" s="12"/>
      <c r="JKV51" s="12"/>
      <c r="JKW51" s="12"/>
      <c r="JKX51" s="12"/>
      <c r="JKY51" s="12"/>
      <c r="JKZ51" s="12"/>
      <c r="JLA51" s="12"/>
      <c r="JLB51" s="12"/>
      <c r="JLC51" s="12"/>
      <c r="JLD51" s="12"/>
      <c r="JLE51" s="12"/>
      <c r="JLF51" s="12"/>
      <c r="JLG51" s="12"/>
      <c r="JLH51" s="12"/>
      <c r="JLI51" s="12"/>
      <c r="JLJ51" s="12"/>
      <c r="JLK51" s="12"/>
      <c r="JLL51" s="12"/>
      <c r="JLM51" s="12"/>
      <c r="JLN51" s="12"/>
      <c r="JLO51" s="12"/>
      <c r="JLP51" s="12"/>
      <c r="JLQ51" s="12"/>
      <c r="JLR51" s="12"/>
      <c r="JLS51" s="12"/>
      <c r="JLT51" s="12"/>
      <c r="JLU51" s="12"/>
      <c r="JLV51" s="12"/>
      <c r="JLW51" s="12"/>
      <c r="JLX51" s="12"/>
      <c r="JLY51" s="12"/>
      <c r="JLZ51" s="12"/>
      <c r="JMA51" s="12"/>
      <c r="JMB51" s="12"/>
      <c r="JMC51" s="12"/>
      <c r="JMD51" s="12"/>
      <c r="JME51" s="12"/>
      <c r="JMF51" s="12"/>
      <c r="JMG51" s="12"/>
      <c r="JMH51" s="12"/>
      <c r="JMI51" s="12"/>
      <c r="JMJ51" s="12"/>
      <c r="JMK51" s="12"/>
      <c r="JML51" s="12"/>
      <c r="JMM51" s="12"/>
      <c r="JMN51" s="12"/>
      <c r="JMO51" s="12"/>
      <c r="JMP51" s="12"/>
      <c r="JMQ51" s="12"/>
      <c r="JMR51" s="12"/>
      <c r="JMS51" s="12"/>
      <c r="JMT51" s="12"/>
      <c r="JMU51" s="12"/>
      <c r="JMV51" s="12"/>
      <c r="JMW51" s="12"/>
      <c r="JMX51" s="12"/>
      <c r="JMY51" s="12"/>
      <c r="JMZ51" s="12"/>
      <c r="JNA51" s="12"/>
      <c r="JNB51" s="12"/>
      <c r="JNC51" s="12"/>
      <c r="JND51" s="12"/>
      <c r="JNE51" s="12"/>
      <c r="JNF51" s="12"/>
      <c r="JNG51" s="12"/>
      <c r="JNH51" s="12"/>
      <c r="JNI51" s="12"/>
      <c r="JNJ51" s="12"/>
      <c r="JNK51" s="12"/>
      <c r="JNL51" s="12"/>
      <c r="JNM51" s="12"/>
      <c r="JNN51" s="12"/>
      <c r="JNO51" s="12"/>
      <c r="JNP51" s="12"/>
      <c r="JNQ51" s="12"/>
      <c r="JNR51" s="12"/>
      <c r="JNS51" s="12"/>
      <c r="JNT51" s="12"/>
      <c r="JNU51" s="12"/>
      <c r="JNV51" s="12"/>
      <c r="JNW51" s="12"/>
      <c r="JNX51" s="12"/>
      <c r="JNY51" s="12"/>
      <c r="JNZ51" s="12"/>
      <c r="JOA51" s="12"/>
      <c r="JOB51" s="12"/>
      <c r="JOC51" s="12"/>
      <c r="JOD51" s="12"/>
      <c r="JOE51" s="12"/>
      <c r="JOF51" s="12"/>
      <c r="JOG51" s="12"/>
      <c r="JOH51" s="12"/>
      <c r="JOI51" s="12"/>
      <c r="JOJ51" s="12"/>
      <c r="JOK51" s="12"/>
      <c r="JOL51" s="12"/>
      <c r="JOM51" s="12"/>
      <c r="JON51" s="12"/>
      <c r="JOO51" s="12"/>
      <c r="JOP51" s="12"/>
      <c r="JOQ51" s="12"/>
      <c r="JOR51" s="12"/>
      <c r="JOS51" s="12"/>
      <c r="JOT51" s="12"/>
      <c r="JOU51" s="12"/>
      <c r="JOV51" s="12"/>
      <c r="JOW51" s="12"/>
      <c r="JOX51" s="12"/>
      <c r="JOY51" s="12"/>
      <c r="JOZ51" s="12"/>
      <c r="JPA51" s="12"/>
      <c r="JPB51" s="12"/>
      <c r="JPC51" s="12"/>
      <c r="JPD51" s="12"/>
      <c r="JPE51" s="12"/>
      <c r="JPF51" s="12"/>
      <c r="JPG51" s="12"/>
      <c r="JPH51" s="12"/>
      <c r="JPI51" s="12"/>
      <c r="JPJ51" s="12"/>
      <c r="JPK51" s="12"/>
      <c r="JPL51" s="12"/>
      <c r="JPM51" s="12"/>
      <c r="JPN51" s="12"/>
      <c r="JPO51" s="12"/>
      <c r="JPP51" s="12"/>
      <c r="JPQ51" s="12"/>
      <c r="JPR51" s="12"/>
      <c r="JPS51" s="12"/>
      <c r="JPT51" s="12"/>
      <c r="JPU51" s="12"/>
      <c r="JPV51" s="12"/>
      <c r="JPW51" s="12"/>
      <c r="JPX51" s="12"/>
      <c r="JPY51" s="12"/>
      <c r="JPZ51" s="12"/>
      <c r="JQA51" s="12"/>
      <c r="JQB51" s="12"/>
      <c r="JQC51" s="12"/>
      <c r="JQD51" s="12"/>
      <c r="JQE51" s="12"/>
      <c r="JQF51" s="12"/>
      <c r="JQG51" s="12"/>
      <c r="JQH51" s="12"/>
      <c r="JQI51" s="12"/>
      <c r="JQJ51" s="12"/>
      <c r="JQK51" s="12"/>
      <c r="JQL51" s="12"/>
      <c r="JQM51" s="12"/>
      <c r="JQN51" s="12"/>
      <c r="JQO51" s="12"/>
      <c r="JQP51" s="12"/>
      <c r="JQQ51" s="12"/>
      <c r="JQR51" s="12"/>
      <c r="JQS51" s="12"/>
      <c r="JQT51" s="12"/>
      <c r="JQU51" s="12"/>
      <c r="JQV51" s="12"/>
      <c r="JQW51" s="12"/>
      <c r="JQX51" s="12"/>
      <c r="JQY51" s="12"/>
      <c r="JQZ51" s="12"/>
      <c r="JRA51" s="12"/>
      <c r="JRB51" s="12"/>
      <c r="JRC51" s="12"/>
      <c r="JRD51" s="12"/>
      <c r="JRE51" s="12"/>
      <c r="JRF51" s="12"/>
      <c r="JRG51" s="12"/>
      <c r="JRH51" s="12"/>
      <c r="JRI51" s="12"/>
      <c r="JRJ51" s="12"/>
      <c r="JRK51" s="12"/>
      <c r="JRL51" s="12"/>
      <c r="JRM51" s="12"/>
      <c r="JRN51" s="12"/>
      <c r="JRO51" s="12"/>
      <c r="JRP51" s="12"/>
      <c r="JRQ51" s="12"/>
      <c r="JRR51" s="12"/>
      <c r="JRS51" s="12"/>
      <c r="JRT51" s="12"/>
      <c r="JRU51" s="12"/>
      <c r="JRV51" s="12"/>
      <c r="JRW51" s="12"/>
      <c r="JRX51" s="12"/>
      <c r="JRY51" s="12"/>
      <c r="JRZ51" s="12"/>
      <c r="JSA51" s="12"/>
      <c r="JSB51" s="12"/>
      <c r="JSC51" s="12"/>
      <c r="JSD51" s="12"/>
      <c r="JSE51" s="12"/>
      <c r="JSF51" s="12"/>
      <c r="JSG51" s="12"/>
      <c r="JSH51" s="12"/>
      <c r="JSI51" s="12"/>
      <c r="JSJ51" s="12"/>
      <c r="JSK51" s="12"/>
      <c r="JSL51" s="12"/>
      <c r="JSM51" s="12"/>
      <c r="JSN51" s="12"/>
      <c r="JSO51" s="12"/>
      <c r="JSP51" s="12"/>
      <c r="JSQ51" s="12"/>
      <c r="JSR51" s="12"/>
      <c r="JSS51" s="12"/>
      <c r="JST51" s="12"/>
      <c r="JSU51" s="12"/>
      <c r="JSV51" s="12"/>
      <c r="JSW51" s="12"/>
      <c r="JSX51" s="12"/>
      <c r="JSY51" s="12"/>
      <c r="JSZ51" s="12"/>
      <c r="JTA51" s="12"/>
      <c r="JTB51" s="12"/>
      <c r="JTC51" s="12"/>
      <c r="JTD51" s="12"/>
      <c r="JTE51" s="12"/>
      <c r="JTF51" s="12"/>
      <c r="JTG51" s="12"/>
      <c r="JTH51" s="12"/>
      <c r="JTI51" s="12"/>
      <c r="JTJ51" s="12"/>
      <c r="JTK51" s="12"/>
      <c r="JTL51" s="12"/>
      <c r="JTM51" s="12"/>
      <c r="JTN51" s="12"/>
      <c r="JTO51" s="12"/>
      <c r="JTP51" s="12"/>
      <c r="JTQ51" s="12"/>
      <c r="JTR51" s="12"/>
      <c r="JTS51" s="12"/>
      <c r="JTT51" s="12"/>
      <c r="JTU51" s="12"/>
      <c r="JTV51" s="12"/>
      <c r="JTW51" s="12"/>
      <c r="JTX51" s="12"/>
      <c r="JTY51" s="12"/>
      <c r="JTZ51" s="12"/>
      <c r="JUA51" s="12"/>
      <c r="JUB51" s="12"/>
      <c r="JUC51" s="12"/>
      <c r="JUD51" s="12"/>
      <c r="JUE51" s="12"/>
      <c r="JUF51" s="12"/>
      <c r="JUG51" s="12"/>
      <c r="JUH51" s="12"/>
      <c r="JUI51" s="12"/>
      <c r="JUJ51" s="12"/>
      <c r="JUK51" s="12"/>
      <c r="JUL51" s="12"/>
      <c r="JUM51" s="12"/>
      <c r="JUN51" s="12"/>
      <c r="JUO51" s="12"/>
      <c r="JUP51" s="12"/>
      <c r="JUQ51" s="12"/>
      <c r="JUR51" s="12"/>
      <c r="JUS51" s="12"/>
      <c r="JUT51" s="12"/>
      <c r="JUU51" s="12"/>
      <c r="JUV51" s="12"/>
      <c r="JUW51" s="12"/>
      <c r="JUX51" s="12"/>
      <c r="JUY51" s="12"/>
      <c r="JUZ51" s="12"/>
      <c r="JVA51" s="12"/>
      <c r="JVB51" s="12"/>
      <c r="JVC51" s="12"/>
      <c r="JVD51" s="12"/>
      <c r="JVE51" s="12"/>
      <c r="JVF51" s="12"/>
      <c r="JVG51" s="12"/>
      <c r="JVH51" s="12"/>
      <c r="JVI51" s="12"/>
      <c r="JVJ51" s="12"/>
      <c r="JVK51" s="12"/>
      <c r="JVL51" s="12"/>
      <c r="JVM51" s="12"/>
      <c r="JVN51" s="12"/>
      <c r="JVO51" s="12"/>
      <c r="JVP51" s="12"/>
      <c r="JVQ51" s="12"/>
      <c r="JVR51" s="12"/>
      <c r="JVS51" s="12"/>
      <c r="JVT51" s="12"/>
      <c r="JVU51" s="12"/>
      <c r="JVV51" s="12"/>
      <c r="JVW51" s="12"/>
      <c r="JVX51" s="12"/>
      <c r="JVY51" s="12"/>
      <c r="JVZ51" s="12"/>
      <c r="JWA51" s="12"/>
      <c r="JWB51" s="12"/>
      <c r="JWC51" s="12"/>
      <c r="JWD51" s="12"/>
      <c r="JWE51" s="12"/>
      <c r="JWF51" s="12"/>
      <c r="JWG51" s="12"/>
      <c r="JWH51" s="12"/>
      <c r="JWI51" s="12"/>
      <c r="JWJ51" s="12"/>
      <c r="JWK51" s="12"/>
      <c r="JWL51" s="12"/>
      <c r="JWM51" s="12"/>
      <c r="JWN51" s="12"/>
      <c r="JWO51" s="12"/>
      <c r="JWP51" s="12"/>
      <c r="JWQ51" s="12"/>
      <c r="JWR51" s="12"/>
      <c r="JWS51" s="12"/>
      <c r="JWT51" s="12"/>
      <c r="JWU51" s="12"/>
      <c r="JWV51" s="12"/>
      <c r="JWW51" s="12"/>
      <c r="JWX51" s="12"/>
      <c r="JWY51" s="12"/>
      <c r="JWZ51" s="12"/>
      <c r="JXA51" s="12"/>
      <c r="JXB51" s="12"/>
      <c r="JXC51" s="12"/>
      <c r="JXD51" s="12"/>
      <c r="JXE51" s="12"/>
      <c r="JXF51" s="12"/>
      <c r="JXG51" s="12"/>
      <c r="JXH51" s="12"/>
      <c r="JXI51" s="12"/>
      <c r="JXJ51" s="12"/>
      <c r="JXK51" s="12"/>
      <c r="JXL51" s="12"/>
      <c r="JXM51" s="12"/>
      <c r="JXN51" s="12"/>
      <c r="JXO51" s="12"/>
      <c r="JXP51" s="12"/>
      <c r="JXQ51" s="12"/>
      <c r="JXR51" s="12"/>
      <c r="JXS51" s="12"/>
      <c r="JXT51" s="12"/>
      <c r="JXU51" s="12"/>
      <c r="JXV51" s="12"/>
      <c r="JXW51" s="12"/>
      <c r="JXX51" s="12"/>
      <c r="JXY51" s="12"/>
      <c r="JXZ51" s="12"/>
      <c r="JYA51" s="12"/>
      <c r="JYB51" s="12"/>
      <c r="JYC51" s="12"/>
      <c r="JYD51" s="12"/>
      <c r="JYE51" s="12"/>
      <c r="JYF51" s="12"/>
      <c r="JYG51" s="12"/>
      <c r="JYH51" s="12"/>
      <c r="JYI51" s="12"/>
      <c r="JYJ51" s="12"/>
      <c r="JYK51" s="12"/>
      <c r="JYL51" s="12"/>
      <c r="JYM51" s="12"/>
      <c r="JYN51" s="12"/>
      <c r="JYO51" s="12"/>
      <c r="JYP51" s="12"/>
      <c r="JYQ51" s="12"/>
      <c r="JYR51" s="12"/>
      <c r="JYS51" s="12"/>
      <c r="JYT51" s="12"/>
      <c r="JYU51" s="12"/>
      <c r="JYV51" s="12"/>
      <c r="JYW51" s="12"/>
      <c r="JYX51" s="12"/>
      <c r="JYY51" s="12"/>
      <c r="JYZ51" s="12"/>
      <c r="JZA51" s="12"/>
      <c r="JZB51" s="12"/>
      <c r="JZC51" s="12"/>
      <c r="JZD51" s="12"/>
      <c r="JZE51" s="12"/>
      <c r="JZF51" s="12"/>
      <c r="JZG51" s="12"/>
      <c r="JZH51" s="12"/>
      <c r="JZI51" s="12"/>
      <c r="JZJ51" s="12"/>
      <c r="JZK51" s="12"/>
      <c r="JZL51" s="12"/>
      <c r="JZM51" s="12"/>
      <c r="JZN51" s="12"/>
      <c r="JZO51" s="12"/>
      <c r="JZP51" s="12"/>
      <c r="JZQ51" s="12"/>
      <c r="JZR51" s="12"/>
      <c r="JZS51" s="12"/>
      <c r="JZT51" s="12"/>
      <c r="JZU51" s="12"/>
      <c r="JZV51" s="12"/>
      <c r="JZW51" s="12"/>
      <c r="JZX51" s="12"/>
      <c r="JZY51" s="12"/>
      <c r="JZZ51" s="12"/>
      <c r="KAA51" s="12"/>
      <c r="KAB51" s="12"/>
      <c r="KAC51" s="12"/>
      <c r="KAD51" s="12"/>
      <c r="KAE51" s="12"/>
      <c r="KAF51" s="12"/>
      <c r="KAG51" s="12"/>
      <c r="KAH51" s="12"/>
      <c r="KAI51" s="12"/>
      <c r="KAJ51" s="12"/>
      <c r="KAK51" s="12"/>
      <c r="KAL51" s="12"/>
      <c r="KAM51" s="12"/>
      <c r="KAN51" s="12"/>
      <c r="KAO51" s="12"/>
      <c r="KAP51" s="12"/>
      <c r="KAQ51" s="12"/>
      <c r="KAR51" s="12"/>
      <c r="KAS51" s="12"/>
      <c r="KAT51" s="12"/>
      <c r="KAU51" s="12"/>
      <c r="KAV51" s="12"/>
      <c r="KAW51" s="12"/>
      <c r="KAX51" s="12"/>
      <c r="KAY51" s="12"/>
      <c r="KAZ51" s="12"/>
      <c r="KBA51" s="12"/>
      <c r="KBB51" s="12"/>
      <c r="KBC51" s="12"/>
      <c r="KBD51" s="12"/>
      <c r="KBE51" s="12"/>
      <c r="KBF51" s="12"/>
      <c r="KBG51" s="12"/>
      <c r="KBH51" s="12"/>
      <c r="KBI51" s="12"/>
      <c r="KBJ51" s="12"/>
      <c r="KBK51" s="12"/>
      <c r="KBL51" s="12"/>
      <c r="KBM51" s="12"/>
      <c r="KBN51" s="12"/>
      <c r="KBO51" s="12"/>
      <c r="KBP51" s="12"/>
      <c r="KBQ51" s="12"/>
      <c r="KBR51" s="12"/>
      <c r="KBS51" s="12"/>
      <c r="KBT51" s="12"/>
      <c r="KBU51" s="12"/>
      <c r="KBV51" s="12"/>
      <c r="KBW51" s="12"/>
      <c r="KBX51" s="12"/>
      <c r="KBY51" s="12"/>
      <c r="KBZ51" s="12"/>
      <c r="KCA51" s="12"/>
      <c r="KCB51" s="12"/>
      <c r="KCC51" s="12"/>
      <c r="KCD51" s="12"/>
      <c r="KCE51" s="12"/>
      <c r="KCF51" s="12"/>
      <c r="KCG51" s="12"/>
      <c r="KCH51" s="12"/>
      <c r="KCI51" s="12"/>
      <c r="KCJ51" s="12"/>
      <c r="KCK51" s="12"/>
      <c r="KCL51" s="12"/>
      <c r="KCM51" s="12"/>
      <c r="KCN51" s="12"/>
      <c r="KCO51" s="12"/>
      <c r="KCP51" s="12"/>
      <c r="KCQ51" s="12"/>
      <c r="KCR51" s="12"/>
      <c r="KCS51" s="12"/>
      <c r="KCT51" s="12"/>
      <c r="KCU51" s="12"/>
      <c r="KCV51" s="12"/>
      <c r="KCW51" s="12"/>
      <c r="KCX51" s="12"/>
      <c r="KCY51" s="12"/>
      <c r="KCZ51" s="12"/>
      <c r="KDA51" s="12"/>
      <c r="KDB51" s="12"/>
      <c r="KDC51" s="12"/>
      <c r="KDD51" s="12"/>
      <c r="KDE51" s="12"/>
      <c r="KDF51" s="12"/>
      <c r="KDG51" s="12"/>
      <c r="KDH51" s="12"/>
      <c r="KDI51" s="12"/>
      <c r="KDJ51" s="12"/>
      <c r="KDK51" s="12"/>
      <c r="KDL51" s="12"/>
      <c r="KDM51" s="12"/>
      <c r="KDN51" s="12"/>
      <c r="KDO51" s="12"/>
      <c r="KDP51" s="12"/>
      <c r="KDQ51" s="12"/>
      <c r="KDR51" s="12"/>
      <c r="KDS51" s="12"/>
      <c r="KDT51" s="12"/>
      <c r="KDU51" s="12"/>
      <c r="KDV51" s="12"/>
      <c r="KDW51" s="12"/>
      <c r="KDX51" s="12"/>
      <c r="KDY51" s="12"/>
      <c r="KDZ51" s="12"/>
      <c r="KEA51" s="12"/>
      <c r="KEB51" s="12"/>
      <c r="KEC51" s="12"/>
      <c r="KED51" s="12"/>
      <c r="KEE51" s="12"/>
      <c r="KEF51" s="12"/>
      <c r="KEG51" s="12"/>
      <c r="KEH51" s="12"/>
      <c r="KEI51" s="12"/>
      <c r="KEJ51" s="12"/>
      <c r="KEK51" s="12"/>
      <c r="KEL51" s="12"/>
      <c r="KEM51" s="12"/>
      <c r="KEN51" s="12"/>
      <c r="KEO51" s="12"/>
      <c r="KEP51" s="12"/>
      <c r="KEQ51" s="12"/>
      <c r="KER51" s="12"/>
      <c r="KES51" s="12"/>
      <c r="KET51" s="12"/>
      <c r="KEU51" s="12"/>
      <c r="KEV51" s="12"/>
      <c r="KEW51" s="12"/>
      <c r="KEX51" s="12"/>
      <c r="KEY51" s="12"/>
      <c r="KEZ51" s="12"/>
      <c r="KFA51" s="12"/>
      <c r="KFB51" s="12"/>
      <c r="KFC51" s="12"/>
      <c r="KFD51" s="12"/>
      <c r="KFE51" s="12"/>
      <c r="KFF51" s="12"/>
      <c r="KFG51" s="12"/>
      <c r="KFH51" s="12"/>
      <c r="KFI51" s="12"/>
      <c r="KFJ51" s="12"/>
      <c r="KFK51" s="12"/>
      <c r="KFL51" s="12"/>
      <c r="KFM51" s="12"/>
      <c r="KFN51" s="12"/>
      <c r="KFO51" s="12"/>
      <c r="KFP51" s="12"/>
      <c r="KFQ51" s="12"/>
      <c r="KFR51" s="12"/>
      <c r="KFS51" s="12"/>
      <c r="KFT51" s="12"/>
      <c r="KFU51" s="12"/>
      <c r="KFV51" s="12"/>
      <c r="KFW51" s="12"/>
      <c r="KFX51" s="12"/>
      <c r="KFY51" s="12"/>
      <c r="KFZ51" s="12"/>
      <c r="KGA51" s="12"/>
      <c r="KGB51" s="12"/>
      <c r="KGC51" s="12"/>
      <c r="KGD51" s="12"/>
      <c r="KGE51" s="12"/>
      <c r="KGF51" s="12"/>
      <c r="KGG51" s="12"/>
      <c r="KGH51" s="12"/>
      <c r="KGI51" s="12"/>
      <c r="KGJ51" s="12"/>
      <c r="KGK51" s="12"/>
      <c r="KGL51" s="12"/>
      <c r="KGM51" s="12"/>
      <c r="KGN51" s="12"/>
      <c r="KGO51" s="12"/>
      <c r="KGP51" s="12"/>
      <c r="KGQ51" s="12"/>
      <c r="KGR51" s="12"/>
      <c r="KGS51" s="12"/>
      <c r="KGT51" s="12"/>
      <c r="KGU51" s="12"/>
      <c r="KGV51" s="12"/>
      <c r="KGW51" s="12"/>
      <c r="KGX51" s="12"/>
      <c r="KGY51" s="12"/>
      <c r="KGZ51" s="12"/>
      <c r="KHA51" s="12"/>
      <c r="KHB51" s="12"/>
      <c r="KHC51" s="12"/>
      <c r="KHD51" s="12"/>
      <c r="KHE51" s="12"/>
      <c r="KHF51" s="12"/>
      <c r="KHG51" s="12"/>
      <c r="KHH51" s="12"/>
      <c r="KHI51" s="12"/>
      <c r="KHJ51" s="12"/>
      <c r="KHK51" s="12"/>
      <c r="KHL51" s="12"/>
      <c r="KHM51" s="12"/>
      <c r="KHN51" s="12"/>
      <c r="KHO51" s="12"/>
      <c r="KHP51" s="12"/>
      <c r="KHQ51" s="12"/>
      <c r="KHR51" s="12"/>
      <c r="KHS51" s="12"/>
      <c r="KHT51" s="12"/>
      <c r="KHU51" s="12"/>
      <c r="KHV51" s="12"/>
      <c r="KHW51" s="12"/>
      <c r="KHX51" s="12"/>
      <c r="KHY51" s="12"/>
      <c r="KHZ51" s="12"/>
      <c r="KIA51" s="12"/>
      <c r="KIB51" s="12"/>
      <c r="KIC51" s="12"/>
      <c r="KID51" s="12"/>
      <c r="KIE51" s="12"/>
      <c r="KIF51" s="12"/>
      <c r="KIG51" s="12"/>
      <c r="KIH51" s="12"/>
      <c r="KII51" s="12"/>
      <c r="KIJ51" s="12"/>
      <c r="KIK51" s="12"/>
      <c r="KIL51" s="12"/>
      <c r="KIM51" s="12"/>
      <c r="KIN51" s="12"/>
      <c r="KIO51" s="12"/>
      <c r="KIP51" s="12"/>
      <c r="KIQ51" s="12"/>
      <c r="KIR51" s="12"/>
      <c r="KIS51" s="12"/>
      <c r="KIT51" s="12"/>
      <c r="KIU51" s="12"/>
      <c r="KIV51" s="12"/>
      <c r="KIW51" s="12"/>
      <c r="KIX51" s="12"/>
      <c r="KIY51" s="12"/>
      <c r="KIZ51" s="12"/>
      <c r="KJA51" s="12"/>
      <c r="KJB51" s="12"/>
      <c r="KJC51" s="12"/>
      <c r="KJD51" s="12"/>
      <c r="KJE51" s="12"/>
      <c r="KJF51" s="12"/>
      <c r="KJG51" s="12"/>
      <c r="KJH51" s="12"/>
      <c r="KJI51" s="12"/>
      <c r="KJJ51" s="12"/>
      <c r="KJK51" s="12"/>
      <c r="KJL51" s="12"/>
      <c r="KJM51" s="12"/>
      <c r="KJN51" s="12"/>
      <c r="KJO51" s="12"/>
      <c r="KJP51" s="12"/>
      <c r="KJQ51" s="12"/>
      <c r="KJR51" s="12"/>
      <c r="KJS51" s="12"/>
      <c r="KJT51" s="12"/>
      <c r="KJU51" s="12"/>
      <c r="KJV51" s="12"/>
      <c r="KJW51" s="12"/>
      <c r="KJX51" s="12"/>
      <c r="KJY51" s="12"/>
      <c r="KJZ51" s="12"/>
      <c r="KKA51" s="12"/>
      <c r="KKB51" s="12"/>
      <c r="KKC51" s="12"/>
      <c r="KKD51" s="12"/>
      <c r="KKE51" s="12"/>
      <c r="KKF51" s="12"/>
      <c r="KKG51" s="12"/>
      <c r="KKH51" s="12"/>
      <c r="KKI51" s="12"/>
      <c r="KKJ51" s="12"/>
      <c r="KKK51" s="12"/>
      <c r="KKL51" s="12"/>
      <c r="KKM51" s="12"/>
      <c r="KKN51" s="12"/>
      <c r="KKO51" s="12"/>
      <c r="KKP51" s="12"/>
      <c r="KKQ51" s="12"/>
      <c r="KKR51" s="12"/>
      <c r="KKS51" s="12"/>
      <c r="KKT51" s="12"/>
      <c r="KKU51" s="12"/>
      <c r="KKV51" s="12"/>
      <c r="KKW51" s="12"/>
      <c r="KKX51" s="12"/>
      <c r="KKY51" s="12"/>
      <c r="KKZ51" s="12"/>
      <c r="KLA51" s="12"/>
      <c r="KLB51" s="12"/>
      <c r="KLC51" s="12"/>
      <c r="KLD51" s="12"/>
      <c r="KLE51" s="12"/>
      <c r="KLF51" s="12"/>
      <c r="KLG51" s="12"/>
      <c r="KLH51" s="12"/>
      <c r="KLI51" s="12"/>
      <c r="KLJ51" s="12"/>
      <c r="KLK51" s="12"/>
      <c r="KLL51" s="12"/>
      <c r="KLM51" s="12"/>
      <c r="KLN51" s="12"/>
      <c r="KLO51" s="12"/>
      <c r="KLP51" s="12"/>
      <c r="KLQ51" s="12"/>
      <c r="KLR51" s="12"/>
      <c r="KLS51" s="12"/>
      <c r="KLT51" s="12"/>
      <c r="KLU51" s="12"/>
      <c r="KLV51" s="12"/>
      <c r="KLW51" s="12"/>
      <c r="KLX51" s="12"/>
      <c r="KLY51" s="12"/>
      <c r="KLZ51" s="12"/>
      <c r="KMA51" s="12"/>
      <c r="KMB51" s="12"/>
      <c r="KMC51" s="12"/>
      <c r="KMD51" s="12"/>
      <c r="KME51" s="12"/>
      <c r="KMF51" s="12"/>
      <c r="KMG51" s="12"/>
      <c r="KMH51" s="12"/>
      <c r="KMI51" s="12"/>
      <c r="KMJ51" s="12"/>
      <c r="KMK51" s="12"/>
      <c r="KML51" s="12"/>
      <c r="KMM51" s="12"/>
      <c r="KMN51" s="12"/>
      <c r="KMO51" s="12"/>
      <c r="KMP51" s="12"/>
      <c r="KMQ51" s="12"/>
      <c r="KMR51" s="12"/>
      <c r="KMS51" s="12"/>
      <c r="KMT51" s="12"/>
      <c r="KMU51" s="12"/>
      <c r="KMV51" s="12"/>
      <c r="KMW51" s="12"/>
      <c r="KMX51" s="12"/>
      <c r="KMY51" s="12"/>
      <c r="KMZ51" s="12"/>
      <c r="KNA51" s="12"/>
      <c r="KNB51" s="12"/>
      <c r="KNC51" s="12"/>
      <c r="KND51" s="12"/>
      <c r="KNE51" s="12"/>
      <c r="KNF51" s="12"/>
      <c r="KNG51" s="12"/>
      <c r="KNH51" s="12"/>
      <c r="KNI51" s="12"/>
      <c r="KNJ51" s="12"/>
      <c r="KNK51" s="12"/>
      <c r="KNL51" s="12"/>
      <c r="KNM51" s="12"/>
      <c r="KNN51" s="12"/>
      <c r="KNO51" s="12"/>
      <c r="KNP51" s="12"/>
      <c r="KNQ51" s="12"/>
      <c r="KNR51" s="12"/>
      <c r="KNS51" s="12"/>
      <c r="KNT51" s="12"/>
      <c r="KNU51" s="12"/>
      <c r="KNV51" s="12"/>
      <c r="KNW51" s="12"/>
      <c r="KNX51" s="12"/>
      <c r="KNY51" s="12"/>
      <c r="KNZ51" s="12"/>
      <c r="KOA51" s="12"/>
      <c r="KOB51" s="12"/>
      <c r="KOC51" s="12"/>
      <c r="KOD51" s="12"/>
      <c r="KOE51" s="12"/>
      <c r="KOF51" s="12"/>
      <c r="KOG51" s="12"/>
      <c r="KOH51" s="12"/>
      <c r="KOI51" s="12"/>
      <c r="KOJ51" s="12"/>
      <c r="KOK51" s="12"/>
      <c r="KOL51" s="12"/>
      <c r="KOM51" s="12"/>
      <c r="KON51" s="12"/>
      <c r="KOO51" s="12"/>
      <c r="KOP51" s="12"/>
      <c r="KOQ51" s="12"/>
      <c r="KOR51" s="12"/>
      <c r="KOS51" s="12"/>
      <c r="KOT51" s="12"/>
      <c r="KOU51" s="12"/>
      <c r="KOV51" s="12"/>
      <c r="KOW51" s="12"/>
      <c r="KOX51" s="12"/>
      <c r="KOY51" s="12"/>
      <c r="KOZ51" s="12"/>
      <c r="KPA51" s="12"/>
      <c r="KPB51" s="12"/>
      <c r="KPC51" s="12"/>
      <c r="KPD51" s="12"/>
      <c r="KPE51" s="12"/>
      <c r="KPF51" s="12"/>
      <c r="KPG51" s="12"/>
      <c r="KPH51" s="12"/>
      <c r="KPI51" s="12"/>
      <c r="KPJ51" s="12"/>
      <c r="KPK51" s="12"/>
      <c r="KPL51" s="12"/>
      <c r="KPM51" s="12"/>
      <c r="KPN51" s="12"/>
      <c r="KPO51" s="12"/>
      <c r="KPP51" s="12"/>
      <c r="KPQ51" s="12"/>
      <c r="KPR51" s="12"/>
      <c r="KPS51" s="12"/>
      <c r="KPT51" s="12"/>
      <c r="KPU51" s="12"/>
      <c r="KPV51" s="12"/>
      <c r="KPW51" s="12"/>
      <c r="KPX51" s="12"/>
      <c r="KPY51" s="12"/>
      <c r="KPZ51" s="12"/>
      <c r="KQA51" s="12"/>
      <c r="KQB51" s="12"/>
      <c r="KQC51" s="12"/>
      <c r="KQD51" s="12"/>
      <c r="KQE51" s="12"/>
      <c r="KQF51" s="12"/>
      <c r="KQG51" s="12"/>
      <c r="KQH51" s="12"/>
      <c r="KQI51" s="12"/>
      <c r="KQJ51" s="12"/>
      <c r="KQK51" s="12"/>
      <c r="KQL51" s="12"/>
      <c r="KQM51" s="12"/>
      <c r="KQN51" s="12"/>
      <c r="KQO51" s="12"/>
      <c r="KQP51" s="12"/>
      <c r="KQQ51" s="12"/>
      <c r="KQR51" s="12"/>
      <c r="KQS51" s="12"/>
      <c r="KQT51" s="12"/>
      <c r="KQU51" s="12"/>
      <c r="KQV51" s="12"/>
      <c r="KQW51" s="12"/>
      <c r="KQX51" s="12"/>
      <c r="KQY51" s="12"/>
      <c r="KQZ51" s="12"/>
      <c r="KRA51" s="12"/>
      <c r="KRB51" s="12"/>
      <c r="KRC51" s="12"/>
      <c r="KRD51" s="12"/>
      <c r="KRE51" s="12"/>
      <c r="KRF51" s="12"/>
      <c r="KRG51" s="12"/>
      <c r="KRH51" s="12"/>
      <c r="KRI51" s="12"/>
      <c r="KRJ51" s="12"/>
      <c r="KRK51" s="12"/>
      <c r="KRL51" s="12"/>
      <c r="KRM51" s="12"/>
      <c r="KRN51" s="12"/>
      <c r="KRO51" s="12"/>
      <c r="KRP51" s="12"/>
      <c r="KRQ51" s="12"/>
      <c r="KRR51" s="12"/>
      <c r="KRS51" s="12"/>
      <c r="KRT51" s="12"/>
      <c r="KRU51" s="12"/>
      <c r="KRV51" s="12"/>
      <c r="KRW51" s="12"/>
      <c r="KRX51" s="12"/>
      <c r="KRY51" s="12"/>
      <c r="KRZ51" s="12"/>
      <c r="KSA51" s="12"/>
      <c r="KSB51" s="12"/>
      <c r="KSC51" s="12"/>
      <c r="KSD51" s="12"/>
      <c r="KSE51" s="12"/>
      <c r="KSF51" s="12"/>
      <c r="KSG51" s="12"/>
      <c r="KSH51" s="12"/>
      <c r="KSI51" s="12"/>
      <c r="KSJ51" s="12"/>
      <c r="KSK51" s="12"/>
      <c r="KSL51" s="12"/>
      <c r="KSM51" s="12"/>
      <c r="KSN51" s="12"/>
      <c r="KSO51" s="12"/>
      <c r="KSP51" s="12"/>
      <c r="KSQ51" s="12"/>
      <c r="KSR51" s="12"/>
      <c r="KSS51" s="12"/>
      <c r="KST51" s="12"/>
      <c r="KSU51" s="12"/>
      <c r="KSV51" s="12"/>
      <c r="KSW51" s="12"/>
      <c r="KSX51" s="12"/>
      <c r="KSY51" s="12"/>
      <c r="KSZ51" s="12"/>
      <c r="KTA51" s="12"/>
      <c r="KTB51" s="12"/>
      <c r="KTC51" s="12"/>
      <c r="KTD51" s="12"/>
      <c r="KTE51" s="12"/>
      <c r="KTF51" s="12"/>
      <c r="KTG51" s="12"/>
      <c r="KTH51" s="12"/>
      <c r="KTI51" s="12"/>
      <c r="KTJ51" s="12"/>
      <c r="KTK51" s="12"/>
      <c r="KTL51" s="12"/>
      <c r="KTM51" s="12"/>
      <c r="KTN51" s="12"/>
      <c r="KTO51" s="12"/>
      <c r="KTP51" s="12"/>
      <c r="KTQ51" s="12"/>
      <c r="KTR51" s="12"/>
      <c r="KTS51" s="12"/>
      <c r="KTT51" s="12"/>
      <c r="KTU51" s="12"/>
      <c r="KTV51" s="12"/>
      <c r="KTW51" s="12"/>
      <c r="KTX51" s="12"/>
      <c r="KTY51" s="12"/>
      <c r="KTZ51" s="12"/>
      <c r="KUA51" s="12"/>
      <c r="KUB51" s="12"/>
      <c r="KUC51" s="12"/>
      <c r="KUD51" s="12"/>
      <c r="KUE51" s="12"/>
      <c r="KUF51" s="12"/>
      <c r="KUG51" s="12"/>
      <c r="KUH51" s="12"/>
      <c r="KUI51" s="12"/>
      <c r="KUJ51" s="12"/>
      <c r="KUK51" s="12"/>
      <c r="KUL51" s="12"/>
      <c r="KUM51" s="12"/>
      <c r="KUN51" s="12"/>
      <c r="KUO51" s="12"/>
      <c r="KUP51" s="12"/>
      <c r="KUQ51" s="12"/>
      <c r="KUR51" s="12"/>
      <c r="KUS51" s="12"/>
      <c r="KUT51" s="12"/>
      <c r="KUU51" s="12"/>
      <c r="KUV51" s="12"/>
      <c r="KUW51" s="12"/>
      <c r="KUX51" s="12"/>
      <c r="KUY51" s="12"/>
      <c r="KUZ51" s="12"/>
      <c r="KVA51" s="12"/>
      <c r="KVB51" s="12"/>
      <c r="KVC51" s="12"/>
      <c r="KVD51" s="12"/>
      <c r="KVE51" s="12"/>
      <c r="KVF51" s="12"/>
      <c r="KVG51" s="12"/>
      <c r="KVH51" s="12"/>
      <c r="KVI51" s="12"/>
      <c r="KVJ51" s="12"/>
      <c r="KVK51" s="12"/>
      <c r="KVL51" s="12"/>
      <c r="KVM51" s="12"/>
      <c r="KVN51" s="12"/>
      <c r="KVO51" s="12"/>
      <c r="KVP51" s="12"/>
      <c r="KVQ51" s="12"/>
      <c r="KVR51" s="12"/>
      <c r="KVS51" s="12"/>
      <c r="KVT51" s="12"/>
      <c r="KVU51" s="12"/>
      <c r="KVV51" s="12"/>
      <c r="KVW51" s="12"/>
      <c r="KVX51" s="12"/>
      <c r="KVY51" s="12"/>
      <c r="KVZ51" s="12"/>
      <c r="KWA51" s="12"/>
      <c r="KWB51" s="12"/>
      <c r="KWC51" s="12"/>
      <c r="KWD51" s="12"/>
      <c r="KWE51" s="12"/>
      <c r="KWF51" s="12"/>
      <c r="KWG51" s="12"/>
      <c r="KWH51" s="12"/>
      <c r="KWI51" s="12"/>
      <c r="KWJ51" s="12"/>
      <c r="KWK51" s="12"/>
      <c r="KWL51" s="12"/>
      <c r="KWM51" s="12"/>
      <c r="KWN51" s="12"/>
      <c r="KWO51" s="12"/>
      <c r="KWP51" s="12"/>
      <c r="KWQ51" s="12"/>
      <c r="KWR51" s="12"/>
      <c r="KWS51" s="12"/>
      <c r="KWT51" s="12"/>
      <c r="KWU51" s="12"/>
      <c r="KWV51" s="12"/>
      <c r="KWW51" s="12"/>
      <c r="KWX51" s="12"/>
      <c r="KWY51" s="12"/>
      <c r="KWZ51" s="12"/>
      <c r="KXA51" s="12"/>
      <c r="KXB51" s="12"/>
      <c r="KXC51" s="12"/>
      <c r="KXD51" s="12"/>
      <c r="KXE51" s="12"/>
      <c r="KXF51" s="12"/>
      <c r="KXG51" s="12"/>
      <c r="KXH51" s="12"/>
      <c r="KXI51" s="12"/>
      <c r="KXJ51" s="12"/>
      <c r="KXK51" s="12"/>
      <c r="KXL51" s="12"/>
      <c r="KXM51" s="12"/>
      <c r="KXN51" s="12"/>
      <c r="KXO51" s="12"/>
      <c r="KXP51" s="12"/>
      <c r="KXQ51" s="12"/>
      <c r="KXR51" s="12"/>
      <c r="KXS51" s="12"/>
      <c r="KXT51" s="12"/>
      <c r="KXU51" s="12"/>
      <c r="KXV51" s="12"/>
      <c r="KXW51" s="12"/>
      <c r="KXX51" s="12"/>
      <c r="KXY51" s="12"/>
      <c r="KXZ51" s="12"/>
      <c r="KYA51" s="12"/>
      <c r="KYB51" s="12"/>
      <c r="KYC51" s="12"/>
      <c r="KYD51" s="12"/>
      <c r="KYE51" s="12"/>
      <c r="KYF51" s="12"/>
      <c r="KYG51" s="12"/>
      <c r="KYH51" s="12"/>
      <c r="KYI51" s="12"/>
      <c r="KYJ51" s="12"/>
      <c r="KYK51" s="12"/>
      <c r="KYL51" s="12"/>
      <c r="KYM51" s="12"/>
      <c r="KYN51" s="12"/>
      <c r="KYO51" s="12"/>
      <c r="KYP51" s="12"/>
      <c r="KYQ51" s="12"/>
      <c r="KYR51" s="12"/>
      <c r="KYS51" s="12"/>
      <c r="KYT51" s="12"/>
      <c r="KYU51" s="12"/>
      <c r="KYV51" s="12"/>
      <c r="KYW51" s="12"/>
      <c r="KYX51" s="12"/>
      <c r="KYY51" s="12"/>
      <c r="KYZ51" s="12"/>
      <c r="KZA51" s="12"/>
      <c r="KZB51" s="12"/>
      <c r="KZC51" s="12"/>
      <c r="KZD51" s="12"/>
      <c r="KZE51" s="12"/>
      <c r="KZF51" s="12"/>
      <c r="KZG51" s="12"/>
      <c r="KZH51" s="12"/>
      <c r="KZI51" s="12"/>
      <c r="KZJ51" s="12"/>
      <c r="KZK51" s="12"/>
      <c r="KZL51" s="12"/>
      <c r="KZM51" s="12"/>
      <c r="KZN51" s="12"/>
      <c r="KZO51" s="12"/>
      <c r="KZP51" s="12"/>
      <c r="KZQ51" s="12"/>
      <c r="KZR51" s="12"/>
      <c r="KZS51" s="12"/>
      <c r="KZT51" s="12"/>
      <c r="KZU51" s="12"/>
      <c r="KZV51" s="12"/>
      <c r="KZW51" s="12"/>
      <c r="KZX51" s="12"/>
      <c r="KZY51" s="12"/>
      <c r="KZZ51" s="12"/>
      <c r="LAA51" s="12"/>
      <c r="LAB51" s="12"/>
      <c r="LAC51" s="12"/>
      <c r="LAD51" s="12"/>
      <c r="LAE51" s="12"/>
      <c r="LAF51" s="12"/>
      <c r="LAG51" s="12"/>
      <c r="LAH51" s="12"/>
      <c r="LAI51" s="12"/>
      <c r="LAJ51" s="12"/>
      <c r="LAK51" s="12"/>
      <c r="LAL51" s="12"/>
      <c r="LAM51" s="12"/>
      <c r="LAN51" s="12"/>
      <c r="LAO51" s="12"/>
      <c r="LAP51" s="12"/>
      <c r="LAQ51" s="12"/>
      <c r="LAR51" s="12"/>
      <c r="LAS51" s="12"/>
      <c r="LAT51" s="12"/>
      <c r="LAU51" s="12"/>
      <c r="LAV51" s="12"/>
      <c r="LAW51" s="12"/>
      <c r="LAX51" s="12"/>
      <c r="LAY51" s="12"/>
      <c r="LAZ51" s="12"/>
      <c r="LBA51" s="12"/>
      <c r="LBB51" s="12"/>
      <c r="LBC51" s="12"/>
      <c r="LBD51" s="12"/>
      <c r="LBE51" s="12"/>
      <c r="LBF51" s="12"/>
      <c r="LBG51" s="12"/>
      <c r="LBH51" s="12"/>
      <c r="LBI51" s="12"/>
      <c r="LBJ51" s="12"/>
      <c r="LBK51" s="12"/>
      <c r="LBL51" s="12"/>
      <c r="LBM51" s="12"/>
      <c r="LBN51" s="12"/>
      <c r="LBO51" s="12"/>
      <c r="LBP51" s="12"/>
      <c r="LBQ51" s="12"/>
      <c r="LBR51" s="12"/>
      <c r="LBS51" s="12"/>
      <c r="LBT51" s="12"/>
      <c r="LBU51" s="12"/>
      <c r="LBV51" s="12"/>
      <c r="LBW51" s="12"/>
      <c r="LBX51" s="12"/>
      <c r="LBY51" s="12"/>
      <c r="LBZ51" s="12"/>
      <c r="LCA51" s="12"/>
      <c r="LCB51" s="12"/>
      <c r="LCC51" s="12"/>
      <c r="LCD51" s="12"/>
      <c r="LCE51" s="12"/>
      <c r="LCF51" s="12"/>
      <c r="LCG51" s="12"/>
      <c r="LCH51" s="12"/>
      <c r="LCI51" s="12"/>
      <c r="LCJ51" s="12"/>
      <c r="LCK51" s="12"/>
      <c r="LCL51" s="12"/>
      <c r="LCM51" s="12"/>
      <c r="LCN51" s="12"/>
      <c r="LCO51" s="12"/>
      <c r="LCP51" s="12"/>
      <c r="LCQ51" s="12"/>
      <c r="LCR51" s="12"/>
      <c r="LCS51" s="12"/>
      <c r="LCT51" s="12"/>
      <c r="LCU51" s="12"/>
      <c r="LCV51" s="12"/>
      <c r="LCW51" s="12"/>
      <c r="LCX51" s="12"/>
      <c r="LCY51" s="12"/>
      <c r="LCZ51" s="12"/>
      <c r="LDA51" s="12"/>
      <c r="LDB51" s="12"/>
      <c r="LDC51" s="12"/>
      <c r="LDD51" s="12"/>
      <c r="LDE51" s="12"/>
      <c r="LDF51" s="12"/>
      <c r="LDG51" s="12"/>
      <c r="LDH51" s="12"/>
      <c r="LDI51" s="12"/>
      <c r="LDJ51" s="12"/>
      <c r="LDK51" s="12"/>
      <c r="LDL51" s="12"/>
      <c r="LDM51" s="12"/>
      <c r="LDN51" s="12"/>
      <c r="LDO51" s="12"/>
      <c r="LDP51" s="12"/>
      <c r="LDQ51" s="12"/>
      <c r="LDR51" s="12"/>
      <c r="LDS51" s="12"/>
      <c r="LDT51" s="12"/>
      <c r="LDU51" s="12"/>
      <c r="LDV51" s="12"/>
      <c r="LDW51" s="12"/>
      <c r="LDX51" s="12"/>
      <c r="LDY51" s="12"/>
      <c r="LDZ51" s="12"/>
      <c r="LEA51" s="12"/>
      <c r="LEB51" s="12"/>
      <c r="LEC51" s="12"/>
      <c r="LED51" s="12"/>
      <c r="LEE51" s="12"/>
      <c r="LEF51" s="12"/>
      <c r="LEG51" s="12"/>
      <c r="LEH51" s="12"/>
      <c r="LEI51" s="12"/>
      <c r="LEJ51" s="12"/>
      <c r="LEK51" s="12"/>
      <c r="LEL51" s="12"/>
      <c r="LEM51" s="12"/>
      <c r="LEN51" s="12"/>
      <c r="LEO51" s="12"/>
      <c r="LEP51" s="12"/>
      <c r="LEQ51" s="12"/>
      <c r="LER51" s="12"/>
      <c r="LES51" s="12"/>
      <c r="LET51" s="12"/>
      <c r="LEU51" s="12"/>
      <c r="LEV51" s="12"/>
      <c r="LEW51" s="12"/>
      <c r="LEX51" s="12"/>
      <c r="LEY51" s="12"/>
      <c r="LEZ51" s="12"/>
      <c r="LFA51" s="12"/>
      <c r="LFB51" s="12"/>
      <c r="LFC51" s="12"/>
      <c r="LFD51" s="12"/>
      <c r="LFE51" s="12"/>
      <c r="LFF51" s="12"/>
      <c r="LFG51" s="12"/>
      <c r="LFH51" s="12"/>
      <c r="LFI51" s="12"/>
      <c r="LFJ51" s="12"/>
      <c r="LFK51" s="12"/>
      <c r="LFL51" s="12"/>
      <c r="LFM51" s="12"/>
      <c r="LFN51" s="12"/>
      <c r="LFO51" s="12"/>
      <c r="LFP51" s="12"/>
      <c r="LFQ51" s="12"/>
      <c r="LFR51" s="12"/>
      <c r="LFS51" s="12"/>
      <c r="LFT51" s="12"/>
      <c r="LFU51" s="12"/>
      <c r="LFV51" s="12"/>
      <c r="LFW51" s="12"/>
      <c r="LFX51" s="12"/>
      <c r="LFY51" s="12"/>
      <c r="LFZ51" s="12"/>
      <c r="LGA51" s="12"/>
      <c r="LGB51" s="12"/>
      <c r="LGC51" s="12"/>
      <c r="LGD51" s="12"/>
      <c r="LGE51" s="12"/>
      <c r="LGF51" s="12"/>
      <c r="LGG51" s="12"/>
      <c r="LGH51" s="12"/>
      <c r="LGI51" s="12"/>
      <c r="LGJ51" s="12"/>
      <c r="LGK51" s="12"/>
      <c r="LGL51" s="12"/>
      <c r="LGM51" s="12"/>
      <c r="LGN51" s="12"/>
      <c r="LGO51" s="12"/>
      <c r="LGP51" s="12"/>
      <c r="LGQ51" s="12"/>
      <c r="LGR51" s="12"/>
      <c r="LGS51" s="12"/>
      <c r="LGT51" s="12"/>
      <c r="LGU51" s="12"/>
      <c r="LGV51" s="12"/>
      <c r="LGW51" s="12"/>
      <c r="LGX51" s="12"/>
      <c r="LGY51" s="12"/>
      <c r="LGZ51" s="12"/>
      <c r="LHA51" s="12"/>
      <c r="LHB51" s="12"/>
      <c r="LHC51" s="12"/>
      <c r="LHD51" s="12"/>
      <c r="LHE51" s="12"/>
      <c r="LHF51" s="12"/>
      <c r="LHG51" s="12"/>
      <c r="LHH51" s="12"/>
      <c r="LHI51" s="12"/>
      <c r="LHJ51" s="12"/>
      <c r="LHK51" s="12"/>
      <c r="LHL51" s="12"/>
      <c r="LHM51" s="12"/>
      <c r="LHN51" s="12"/>
      <c r="LHO51" s="12"/>
      <c r="LHP51" s="12"/>
      <c r="LHQ51" s="12"/>
      <c r="LHR51" s="12"/>
      <c r="LHS51" s="12"/>
      <c r="LHT51" s="12"/>
      <c r="LHU51" s="12"/>
      <c r="LHV51" s="12"/>
      <c r="LHW51" s="12"/>
      <c r="LHX51" s="12"/>
      <c r="LHY51" s="12"/>
      <c r="LHZ51" s="12"/>
      <c r="LIA51" s="12"/>
      <c r="LIB51" s="12"/>
      <c r="LIC51" s="12"/>
      <c r="LID51" s="12"/>
      <c r="LIE51" s="12"/>
      <c r="LIF51" s="12"/>
      <c r="LIG51" s="12"/>
      <c r="LIH51" s="12"/>
      <c r="LII51" s="12"/>
      <c r="LIJ51" s="12"/>
      <c r="LIK51" s="12"/>
      <c r="LIL51" s="12"/>
      <c r="LIM51" s="12"/>
      <c r="LIN51" s="12"/>
      <c r="LIO51" s="12"/>
      <c r="LIP51" s="12"/>
      <c r="LIQ51" s="12"/>
      <c r="LIR51" s="12"/>
      <c r="LIS51" s="12"/>
      <c r="LIT51" s="12"/>
      <c r="LIU51" s="12"/>
      <c r="LIV51" s="12"/>
      <c r="LIW51" s="12"/>
      <c r="LIX51" s="12"/>
      <c r="LIY51" s="12"/>
      <c r="LIZ51" s="12"/>
      <c r="LJA51" s="12"/>
      <c r="LJB51" s="12"/>
      <c r="LJC51" s="12"/>
      <c r="LJD51" s="12"/>
      <c r="LJE51" s="12"/>
      <c r="LJF51" s="12"/>
      <c r="LJG51" s="12"/>
      <c r="LJH51" s="12"/>
      <c r="LJI51" s="12"/>
      <c r="LJJ51" s="12"/>
      <c r="LJK51" s="12"/>
      <c r="LJL51" s="12"/>
      <c r="LJM51" s="12"/>
      <c r="LJN51" s="12"/>
      <c r="LJO51" s="12"/>
      <c r="LJP51" s="12"/>
      <c r="LJQ51" s="12"/>
      <c r="LJR51" s="12"/>
      <c r="LJS51" s="12"/>
      <c r="LJT51" s="12"/>
      <c r="LJU51" s="12"/>
      <c r="LJV51" s="12"/>
      <c r="LJW51" s="12"/>
      <c r="LJX51" s="12"/>
      <c r="LJY51" s="12"/>
      <c r="LJZ51" s="12"/>
      <c r="LKA51" s="12"/>
      <c r="LKB51" s="12"/>
      <c r="LKC51" s="12"/>
      <c r="LKD51" s="12"/>
      <c r="LKE51" s="12"/>
      <c r="LKF51" s="12"/>
      <c r="LKG51" s="12"/>
      <c r="LKH51" s="12"/>
      <c r="LKI51" s="12"/>
      <c r="LKJ51" s="12"/>
      <c r="LKK51" s="12"/>
      <c r="LKL51" s="12"/>
      <c r="LKM51" s="12"/>
      <c r="LKN51" s="12"/>
      <c r="LKO51" s="12"/>
      <c r="LKP51" s="12"/>
      <c r="LKQ51" s="12"/>
      <c r="LKR51" s="12"/>
      <c r="LKS51" s="12"/>
      <c r="LKT51" s="12"/>
      <c r="LKU51" s="12"/>
      <c r="LKV51" s="12"/>
      <c r="LKW51" s="12"/>
      <c r="LKX51" s="12"/>
      <c r="LKY51" s="12"/>
      <c r="LKZ51" s="12"/>
      <c r="LLA51" s="12"/>
      <c r="LLB51" s="12"/>
      <c r="LLC51" s="12"/>
      <c r="LLD51" s="12"/>
      <c r="LLE51" s="12"/>
      <c r="LLF51" s="12"/>
      <c r="LLG51" s="12"/>
      <c r="LLH51" s="12"/>
      <c r="LLI51" s="12"/>
      <c r="LLJ51" s="12"/>
      <c r="LLK51" s="12"/>
      <c r="LLL51" s="12"/>
      <c r="LLM51" s="12"/>
      <c r="LLN51" s="12"/>
      <c r="LLO51" s="12"/>
      <c r="LLP51" s="12"/>
      <c r="LLQ51" s="12"/>
      <c r="LLR51" s="12"/>
      <c r="LLS51" s="12"/>
      <c r="LLT51" s="12"/>
      <c r="LLU51" s="12"/>
      <c r="LLV51" s="12"/>
      <c r="LLW51" s="12"/>
      <c r="LLX51" s="12"/>
      <c r="LLY51" s="12"/>
      <c r="LLZ51" s="12"/>
      <c r="LMA51" s="12"/>
      <c r="LMB51" s="12"/>
      <c r="LMC51" s="12"/>
      <c r="LMD51" s="12"/>
      <c r="LME51" s="12"/>
      <c r="LMF51" s="12"/>
      <c r="LMG51" s="12"/>
      <c r="LMH51" s="12"/>
      <c r="LMI51" s="12"/>
      <c r="LMJ51" s="12"/>
      <c r="LMK51" s="12"/>
      <c r="LML51" s="12"/>
      <c r="LMM51" s="12"/>
      <c r="LMN51" s="12"/>
      <c r="LMO51" s="12"/>
      <c r="LMP51" s="12"/>
      <c r="LMQ51" s="12"/>
      <c r="LMR51" s="12"/>
      <c r="LMS51" s="12"/>
      <c r="LMT51" s="12"/>
      <c r="LMU51" s="12"/>
      <c r="LMV51" s="12"/>
      <c r="LMW51" s="12"/>
      <c r="LMX51" s="12"/>
      <c r="LMY51" s="12"/>
      <c r="LMZ51" s="12"/>
      <c r="LNA51" s="12"/>
      <c r="LNB51" s="12"/>
      <c r="LNC51" s="12"/>
      <c r="LND51" s="12"/>
      <c r="LNE51" s="12"/>
      <c r="LNF51" s="12"/>
      <c r="LNG51" s="12"/>
      <c r="LNH51" s="12"/>
      <c r="LNI51" s="12"/>
      <c r="LNJ51" s="12"/>
      <c r="LNK51" s="12"/>
      <c r="LNL51" s="12"/>
      <c r="LNM51" s="12"/>
      <c r="LNN51" s="12"/>
      <c r="LNO51" s="12"/>
      <c r="LNP51" s="12"/>
      <c r="LNQ51" s="12"/>
      <c r="LNR51" s="12"/>
      <c r="LNS51" s="12"/>
      <c r="LNT51" s="12"/>
      <c r="LNU51" s="12"/>
      <c r="LNV51" s="12"/>
      <c r="LNW51" s="12"/>
      <c r="LNX51" s="12"/>
      <c r="LNY51" s="12"/>
      <c r="LNZ51" s="12"/>
      <c r="LOA51" s="12"/>
      <c r="LOB51" s="12"/>
      <c r="LOC51" s="12"/>
      <c r="LOD51" s="12"/>
      <c r="LOE51" s="12"/>
      <c r="LOF51" s="12"/>
      <c r="LOG51" s="12"/>
      <c r="LOH51" s="12"/>
      <c r="LOI51" s="12"/>
      <c r="LOJ51" s="12"/>
      <c r="LOK51" s="12"/>
      <c r="LOL51" s="12"/>
      <c r="LOM51" s="12"/>
      <c r="LON51" s="12"/>
      <c r="LOO51" s="12"/>
      <c r="LOP51" s="12"/>
      <c r="LOQ51" s="12"/>
      <c r="LOR51" s="12"/>
      <c r="LOS51" s="12"/>
      <c r="LOT51" s="12"/>
      <c r="LOU51" s="12"/>
      <c r="LOV51" s="12"/>
      <c r="LOW51" s="12"/>
      <c r="LOX51" s="12"/>
      <c r="LOY51" s="12"/>
      <c r="LOZ51" s="12"/>
      <c r="LPA51" s="12"/>
      <c r="LPB51" s="12"/>
      <c r="LPC51" s="12"/>
      <c r="LPD51" s="12"/>
      <c r="LPE51" s="12"/>
      <c r="LPF51" s="12"/>
      <c r="LPG51" s="12"/>
      <c r="LPH51" s="12"/>
      <c r="LPI51" s="12"/>
      <c r="LPJ51" s="12"/>
      <c r="LPK51" s="12"/>
      <c r="LPL51" s="12"/>
      <c r="LPM51" s="12"/>
      <c r="LPN51" s="12"/>
      <c r="LPO51" s="12"/>
      <c r="LPP51" s="12"/>
      <c r="LPQ51" s="12"/>
      <c r="LPR51" s="12"/>
      <c r="LPS51" s="12"/>
      <c r="LPT51" s="12"/>
      <c r="LPU51" s="12"/>
      <c r="LPV51" s="12"/>
      <c r="LPW51" s="12"/>
      <c r="LPX51" s="12"/>
      <c r="LPY51" s="12"/>
      <c r="LPZ51" s="12"/>
      <c r="LQA51" s="12"/>
      <c r="LQB51" s="12"/>
      <c r="LQC51" s="12"/>
      <c r="LQD51" s="12"/>
      <c r="LQE51" s="12"/>
      <c r="LQF51" s="12"/>
      <c r="LQG51" s="12"/>
      <c r="LQH51" s="12"/>
      <c r="LQI51" s="12"/>
      <c r="LQJ51" s="12"/>
      <c r="LQK51" s="12"/>
      <c r="LQL51" s="12"/>
      <c r="LQM51" s="12"/>
      <c r="LQN51" s="12"/>
      <c r="LQO51" s="12"/>
      <c r="LQP51" s="12"/>
      <c r="LQQ51" s="12"/>
      <c r="LQR51" s="12"/>
      <c r="LQS51" s="12"/>
      <c r="LQT51" s="12"/>
      <c r="LQU51" s="12"/>
      <c r="LQV51" s="12"/>
      <c r="LQW51" s="12"/>
      <c r="LQX51" s="12"/>
      <c r="LQY51" s="12"/>
      <c r="LQZ51" s="12"/>
      <c r="LRA51" s="12"/>
      <c r="LRB51" s="12"/>
      <c r="LRC51" s="12"/>
      <c r="LRD51" s="12"/>
      <c r="LRE51" s="12"/>
      <c r="LRF51" s="12"/>
      <c r="LRG51" s="12"/>
      <c r="LRH51" s="12"/>
      <c r="LRI51" s="12"/>
      <c r="LRJ51" s="12"/>
      <c r="LRK51" s="12"/>
      <c r="LRL51" s="12"/>
      <c r="LRM51" s="12"/>
      <c r="LRN51" s="12"/>
      <c r="LRO51" s="12"/>
      <c r="LRP51" s="12"/>
      <c r="LRQ51" s="12"/>
      <c r="LRR51" s="12"/>
      <c r="LRS51" s="12"/>
      <c r="LRT51" s="12"/>
      <c r="LRU51" s="12"/>
      <c r="LRV51" s="12"/>
      <c r="LRW51" s="12"/>
      <c r="LRX51" s="12"/>
      <c r="LRY51" s="12"/>
      <c r="LRZ51" s="12"/>
      <c r="LSA51" s="12"/>
      <c r="LSB51" s="12"/>
      <c r="LSC51" s="12"/>
      <c r="LSD51" s="12"/>
      <c r="LSE51" s="12"/>
      <c r="LSF51" s="12"/>
      <c r="LSG51" s="12"/>
      <c r="LSH51" s="12"/>
      <c r="LSI51" s="12"/>
      <c r="LSJ51" s="12"/>
      <c r="LSK51" s="12"/>
      <c r="LSL51" s="12"/>
      <c r="LSM51" s="12"/>
      <c r="LSN51" s="12"/>
      <c r="LSO51" s="12"/>
      <c r="LSP51" s="12"/>
      <c r="LSQ51" s="12"/>
      <c r="LSR51" s="12"/>
      <c r="LSS51" s="12"/>
      <c r="LST51" s="12"/>
      <c r="LSU51" s="12"/>
      <c r="LSV51" s="12"/>
      <c r="LSW51" s="12"/>
      <c r="LSX51" s="12"/>
      <c r="LSY51" s="12"/>
      <c r="LSZ51" s="12"/>
      <c r="LTA51" s="12"/>
      <c r="LTB51" s="12"/>
      <c r="LTC51" s="12"/>
      <c r="LTD51" s="12"/>
      <c r="LTE51" s="12"/>
      <c r="LTF51" s="12"/>
      <c r="LTG51" s="12"/>
      <c r="LTH51" s="12"/>
      <c r="LTI51" s="12"/>
      <c r="LTJ51" s="12"/>
      <c r="LTK51" s="12"/>
      <c r="LTL51" s="12"/>
      <c r="LTM51" s="12"/>
      <c r="LTN51" s="12"/>
      <c r="LTO51" s="12"/>
      <c r="LTP51" s="12"/>
      <c r="LTQ51" s="12"/>
      <c r="LTR51" s="12"/>
      <c r="LTS51" s="12"/>
      <c r="LTT51" s="12"/>
      <c r="LTU51" s="12"/>
      <c r="LTV51" s="12"/>
      <c r="LTW51" s="12"/>
      <c r="LTX51" s="12"/>
      <c r="LTY51" s="12"/>
      <c r="LTZ51" s="12"/>
      <c r="LUA51" s="12"/>
      <c r="LUB51" s="12"/>
      <c r="LUC51" s="12"/>
      <c r="LUD51" s="12"/>
      <c r="LUE51" s="12"/>
      <c r="LUF51" s="12"/>
      <c r="LUG51" s="12"/>
      <c r="LUH51" s="12"/>
      <c r="LUI51" s="12"/>
      <c r="LUJ51" s="12"/>
      <c r="LUK51" s="12"/>
      <c r="LUL51" s="12"/>
      <c r="LUM51" s="12"/>
      <c r="LUN51" s="12"/>
      <c r="LUO51" s="12"/>
      <c r="LUP51" s="12"/>
      <c r="LUQ51" s="12"/>
      <c r="LUR51" s="12"/>
      <c r="LUS51" s="12"/>
      <c r="LUT51" s="12"/>
      <c r="LUU51" s="12"/>
      <c r="LUV51" s="12"/>
      <c r="LUW51" s="12"/>
      <c r="LUX51" s="12"/>
      <c r="LUY51" s="12"/>
      <c r="LUZ51" s="12"/>
      <c r="LVA51" s="12"/>
      <c r="LVB51" s="12"/>
      <c r="LVC51" s="12"/>
      <c r="LVD51" s="12"/>
      <c r="LVE51" s="12"/>
      <c r="LVF51" s="12"/>
      <c r="LVG51" s="12"/>
      <c r="LVH51" s="12"/>
      <c r="LVI51" s="12"/>
      <c r="LVJ51" s="12"/>
      <c r="LVK51" s="12"/>
      <c r="LVL51" s="12"/>
      <c r="LVM51" s="12"/>
      <c r="LVN51" s="12"/>
      <c r="LVO51" s="12"/>
      <c r="LVP51" s="12"/>
      <c r="LVQ51" s="12"/>
      <c r="LVR51" s="12"/>
      <c r="LVS51" s="12"/>
      <c r="LVT51" s="12"/>
      <c r="LVU51" s="12"/>
      <c r="LVV51" s="12"/>
      <c r="LVW51" s="12"/>
      <c r="LVX51" s="12"/>
      <c r="LVY51" s="12"/>
      <c r="LVZ51" s="12"/>
      <c r="LWA51" s="12"/>
      <c r="LWB51" s="12"/>
      <c r="LWC51" s="12"/>
      <c r="LWD51" s="12"/>
      <c r="LWE51" s="12"/>
      <c r="LWF51" s="12"/>
      <c r="LWG51" s="12"/>
      <c r="LWH51" s="12"/>
      <c r="LWI51" s="12"/>
      <c r="LWJ51" s="12"/>
      <c r="LWK51" s="12"/>
      <c r="LWL51" s="12"/>
      <c r="LWM51" s="12"/>
      <c r="LWN51" s="12"/>
      <c r="LWO51" s="12"/>
      <c r="LWP51" s="12"/>
      <c r="LWQ51" s="12"/>
      <c r="LWR51" s="12"/>
      <c r="LWS51" s="12"/>
      <c r="LWT51" s="12"/>
      <c r="LWU51" s="12"/>
      <c r="LWV51" s="12"/>
      <c r="LWW51" s="12"/>
      <c r="LWX51" s="12"/>
      <c r="LWY51" s="12"/>
      <c r="LWZ51" s="12"/>
      <c r="LXA51" s="12"/>
      <c r="LXB51" s="12"/>
      <c r="LXC51" s="12"/>
      <c r="LXD51" s="12"/>
      <c r="LXE51" s="12"/>
      <c r="LXF51" s="12"/>
      <c r="LXG51" s="12"/>
      <c r="LXH51" s="12"/>
      <c r="LXI51" s="12"/>
      <c r="LXJ51" s="12"/>
      <c r="LXK51" s="12"/>
      <c r="LXL51" s="12"/>
      <c r="LXM51" s="12"/>
      <c r="LXN51" s="12"/>
      <c r="LXO51" s="12"/>
      <c r="LXP51" s="12"/>
      <c r="LXQ51" s="12"/>
      <c r="LXR51" s="12"/>
      <c r="LXS51" s="12"/>
      <c r="LXT51" s="12"/>
      <c r="LXU51" s="12"/>
      <c r="LXV51" s="12"/>
      <c r="LXW51" s="12"/>
      <c r="LXX51" s="12"/>
      <c r="LXY51" s="12"/>
      <c r="LXZ51" s="12"/>
      <c r="LYA51" s="12"/>
      <c r="LYB51" s="12"/>
      <c r="LYC51" s="12"/>
      <c r="LYD51" s="12"/>
      <c r="LYE51" s="12"/>
      <c r="LYF51" s="12"/>
      <c r="LYG51" s="12"/>
      <c r="LYH51" s="12"/>
      <c r="LYI51" s="12"/>
      <c r="LYJ51" s="12"/>
      <c r="LYK51" s="12"/>
      <c r="LYL51" s="12"/>
      <c r="LYM51" s="12"/>
      <c r="LYN51" s="12"/>
      <c r="LYO51" s="12"/>
      <c r="LYP51" s="12"/>
      <c r="LYQ51" s="12"/>
      <c r="LYR51" s="12"/>
      <c r="LYS51" s="12"/>
      <c r="LYT51" s="12"/>
      <c r="LYU51" s="12"/>
      <c r="LYV51" s="12"/>
      <c r="LYW51" s="12"/>
      <c r="LYX51" s="12"/>
      <c r="LYY51" s="12"/>
      <c r="LYZ51" s="12"/>
      <c r="LZA51" s="12"/>
      <c r="LZB51" s="12"/>
      <c r="LZC51" s="12"/>
      <c r="LZD51" s="12"/>
      <c r="LZE51" s="12"/>
      <c r="LZF51" s="12"/>
      <c r="LZG51" s="12"/>
      <c r="LZH51" s="12"/>
      <c r="LZI51" s="12"/>
      <c r="LZJ51" s="12"/>
      <c r="LZK51" s="12"/>
      <c r="LZL51" s="12"/>
      <c r="LZM51" s="12"/>
      <c r="LZN51" s="12"/>
      <c r="LZO51" s="12"/>
      <c r="LZP51" s="12"/>
      <c r="LZQ51" s="12"/>
      <c r="LZR51" s="12"/>
      <c r="LZS51" s="12"/>
      <c r="LZT51" s="12"/>
      <c r="LZU51" s="12"/>
      <c r="LZV51" s="12"/>
      <c r="LZW51" s="12"/>
      <c r="LZX51" s="12"/>
      <c r="LZY51" s="12"/>
      <c r="LZZ51" s="12"/>
      <c r="MAA51" s="12"/>
      <c r="MAB51" s="12"/>
      <c r="MAC51" s="12"/>
      <c r="MAD51" s="12"/>
      <c r="MAE51" s="12"/>
      <c r="MAF51" s="12"/>
      <c r="MAG51" s="12"/>
      <c r="MAH51" s="12"/>
      <c r="MAI51" s="12"/>
      <c r="MAJ51" s="12"/>
      <c r="MAK51" s="12"/>
      <c r="MAL51" s="12"/>
      <c r="MAM51" s="12"/>
      <c r="MAN51" s="12"/>
      <c r="MAO51" s="12"/>
      <c r="MAP51" s="12"/>
      <c r="MAQ51" s="12"/>
      <c r="MAR51" s="12"/>
      <c r="MAS51" s="12"/>
      <c r="MAT51" s="12"/>
      <c r="MAU51" s="12"/>
      <c r="MAV51" s="12"/>
      <c r="MAW51" s="12"/>
      <c r="MAX51" s="12"/>
      <c r="MAY51" s="12"/>
      <c r="MAZ51" s="12"/>
      <c r="MBA51" s="12"/>
      <c r="MBB51" s="12"/>
      <c r="MBC51" s="12"/>
      <c r="MBD51" s="12"/>
      <c r="MBE51" s="12"/>
      <c r="MBF51" s="12"/>
      <c r="MBG51" s="12"/>
      <c r="MBH51" s="12"/>
      <c r="MBI51" s="12"/>
      <c r="MBJ51" s="12"/>
      <c r="MBK51" s="12"/>
      <c r="MBL51" s="12"/>
      <c r="MBM51" s="12"/>
      <c r="MBN51" s="12"/>
      <c r="MBO51" s="12"/>
      <c r="MBP51" s="12"/>
      <c r="MBQ51" s="12"/>
      <c r="MBR51" s="12"/>
      <c r="MBS51" s="12"/>
      <c r="MBT51" s="12"/>
      <c r="MBU51" s="12"/>
      <c r="MBV51" s="12"/>
      <c r="MBW51" s="12"/>
      <c r="MBX51" s="12"/>
      <c r="MBY51" s="12"/>
      <c r="MBZ51" s="12"/>
      <c r="MCA51" s="12"/>
      <c r="MCB51" s="12"/>
      <c r="MCC51" s="12"/>
      <c r="MCD51" s="12"/>
      <c r="MCE51" s="12"/>
      <c r="MCF51" s="12"/>
      <c r="MCG51" s="12"/>
      <c r="MCH51" s="12"/>
      <c r="MCI51" s="12"/>
      <c r="MCJ51" s="12"/>
      <c r="MCK51" s="12"/>
      <c r="MCL51" s="12"/>
      <c r="MCM51" s="12"/>
      <c r="MCN51" s="12"/>
      <c r="MCO51" s="12"/>
      <c r="MCP51" s="12"/>
      <c r="MCQ51" s="12"/>
      <c r="MCR51" s="12"/>
      <c r="MCS51" s="12"/>
      <c r="MCT51" s="12"/>
      <c r="MCU51" s="12"/>
      <c r="MCV51" s="12"/>
      <c r="MCW51" s="12"/>
      <c r="MCX51" s="12"/>
      <c r="MCY51" s="12"/>
      <c r="MCZ51" s="12"/>
      <c r="MDA51" s="12"/>
      <c r="MDB51" s="12"/>
      <c r="MDC51" s="12"/>
      <c r="MDD51" s="12"/>
      <c r="MDE51" s="12"/>
      <c r="MDF51" s="12"/>
      <c r="MDG51" s="12"/>
      <c r="MDH51" s="12"/>
      <c r="MDI51" s="12"/>
      <c r="MDJ51" s="12"/>
      <c r="MDK51" s="12"/>
      <c r="MDL51" s="12"/>
      <c r="MDM51" s="12"/>
      <c r="MDN51" s="12"/>
      <c r="MDO51" s="12"/>
      <c r="MDP51" s="12"/>
      <c r="MDQ51" s="12"/>
      <c r="MDR51" s="12"/>
      <c r="MDS51" s="12"/>
      <c r="MDT51" s="12"/>
      <c r="MDU51" s="12"/>
      <c r="MDV51" s="12"/>
      <c r="MDW51" s="12"/>
      <c r="MDX51" s="12"/>
      <c r="MDY51" s="12"/>
      <c r="MDZ51" s="12"/>
      <c r="MEA51" s="12"/>
      <c r="MEB51" s="12"/>
      <c r="MEC51" s="12"/>
      <c r="MED51" s="12"/>
      <c r="MEE51" s="12"/>
      <c r="MEF51" s="12"/>
      <c r="MEG51" s="12"/>
      <c r="MEH51" s="12"/>
      <c r="MEI51" s="12"/>
      <c r="MEJ51" s="12"/>
      <c r="MEK51" s="12"/>
      <c r="MEL51" s="12"/>
      <c r="MEM51" s="12"/>
      <c r="MEN51" s="12"/>
      <c r="MEO51" s="12"/>
      <c r="MEP51" s="12"/>
      <c r="MEQ51" s="12"/>
      <c r="MER51" s="12"/>
      <c r="MES51" s="12"/>
      <c r="MET51" s="12"/>
      <c r="MEU51" s="12"/>
      <c r="MEV51" s="12"/>
      <c r="MEW51" s="12"/>
      <c r="MEX51" s="12"/>
      <c r="MEY51" s="12"/>
      <c r="MEZ51" s="12"/>
      <c r="MFA51" s="12"/>
      <c r="MFB51" s="12"/>
      <c r="MFC51" s="12"/>
      <c r="MFD51" s="12"/>
      <c r="MFE51" s="12"/>
      <c r="MFF51" s="12"/>
      <c r="MFG51" s="12"/>
      <c r="MFH51" s="12"/>
      <c r="MFI51" s="12"/>
      <c r="MFJ51" s="12"/>
      <c r="MFK51" s="12"/>
      <c r="MFL51" s="12"/>
      <c r="MFM51" s="12"/>
      <c r="MFN51" s="12"/>
      <c r="MFO51" s="12"/>
      <c r="MFP51" s="12"/>
      <c r="MFQ51" s="12"/>
      <c r="MFR51" s="12"/>
      <c r="MFS51" s="12"/>
      <c r="MFT51" s="12"/>
      <c r="MFU51" s="12"/>
      <c r="MFV51" s="12"/>
      <c r="MFW51" s="12"/>
      <c r="MFX51" s="12"/>
      <c r="MFY51" s="12"/>
      <c r="MFZ51" s="12"/>
      <c r="MGA51" s="12"/>
      <c r="MGB51" s="12"/>
      <c r="MGC51" s="12"/>
      <c r="MGD51" s="12"/>
      <c r="MGE51" s="12"/>
      <c r="MGF51" s="12"/>
      <c r="MGG51" s="12"/>
      <c r="MGH51" s="12"/>
      <c r="MGI51" s="12"/>
      <c r="MGJ51" s="12"/>
      <c r="MGK51" s="12"/>
      <c r="MGL51" s="12"/>
      <c r="MGM51" s="12"/>
      <c r="MGN51" s="12"/>
      <c r="MGO51" s="12"/>
      <c r="MGP51" s="12"/>
      <c r="MGQ51" s="12"/>
      <c r="MGR51" s="12"/>
      <c r="MGS51" s="12"/>
      <c r="MGT51" s="12"/>
      <c r="MGU51" s="12"/>
      <c r="MGV51" s="12"/>
      <c r="MGW51" s="12"/>
      <c r="MGX51" s="12"/>
      <c r="MGY51" s="12"/>
      <c r="MGZ51" s="12"/>
      <c r="MHA51" s="12"/>
      <c r="MHB51" s="12"/>
      <c r="MHC51" s="12"/>
      <c r="MHD51" s="12"/>
      <c r="MHE51" s="12"/>
      <c r="MHF51" s="12"/>
      <c r="MHG51" s="12"/>
      <c r="MHH51" s="12"/>
      <c r="MHI51" s="12"/>
      <c r="MHJ51" s="12"/>
      <c r="MHK51" s="12"/>
      <c r="MHL51" s="12"/>
      <c r="MHM51" s="12"/>
      <c r="MHN51" s="12"/>
      <c r="MHO51" s="12"/>
      <c r="MHP51" s="12"/>
      <c r="MHQ51" s="12"/>
      <c r="MHR51" s="12"/>
      <c r="MHS51" s="12"/>
      <c r="MHT51" s="12"/>
      <c r="MHU51" s="12"/>
      <c r="MHV51" s="12"/>
      <c r="MHW51" s="12"/>
      <c r="MHX51" s="12"/>
      <c r="MHY51" s="12"/>
      <c r="MHZ51" s="12"/>
      <c r="MIA51" s="12"/>
      <c r="MIB51" s="12"/>
      <c r="MIC51" s="12"/>
      <c r="MID51" s="12"/>
      <c r="MIE51" s="12"/>
      <c r="MIF51" s="12"/>
      <c r="MIG51" s="12"/>
      <c r="MIH51" s="12"/>
      <c r="MII51" s="12"/>
      <c r="MIJ51" s="12"/>
      <c r="MIK51" s="12"/>
      <c r="MIL51" s="12"/>
      <c r="MIM51" s="12"/>
      <c r="MIN51" s="12"/>
      <c r="MIO51" s="12"/>
      <c r="MIP51" s="12"/>
      <c r="MIQ51" s="12"/>
      <c r="MIR51" s="12"/>
      <c r="MIS51" s="12"/>
      <c r="MIT51" s="12"/>
      <c r="MIU51" s="12"/>
      <c r="MIV51" s="12"/>
      <c r="MIW51" s="12"/>
      <c r="MIX51" s="12"/>
      <c r="MIY51" s="12"/>
      <c r="MIZ51" s="12"/>
      <c r="MJA51" s="12"/>
      <c r="MJB51" s="12"/>
      <c r="MJC51" s="12"/>
      <c r="MJD51" s="12"/>
      <c r="MJE51" s="12"/>
      <c r="MJF51" s="12"/>
      <c r="MJG51" s="12"/>
      <c r="MJH51" s="12"/>
      <c r="MJI51" s="12"/>
      <c r="MJJ51" s="12"/>
      <c r="MJK51" s="12"/>
      <c r="MJL51" s="12"/>
      <c r="MJM51" s="12"/>
      <c r="MJN51" s="12"/>
      <c r="MJO51" s="12"/>
      <c r="MJP51" s="12"/>
      <c r="MJQ51" s="12"/>
      <c r="MJR51" s="12"/>
      <c r="MJS51" s="12"/>
      <c r="MJT51" s="12"/>
      <c r="MJU51" s="12"/>
      <c r="MJV51" s="12"/>
      <c r="MJW51" s="12"/>
      <c r="MJX51" s="12"/>
      <c r="MJY51" s="12"/>
      <c r="MJZ51" s="12"/>
      <c r="MKA51" s="12"/>
      <c r="MKB51" s="12"/>
      <c r="MKC51" s="12"/>
      <c r="MKD51" s="12"/>
      <c r="MKE51" s="12"/>
      <c r="MKF51" s="12"/>
      <c r="MKG51" s="12"/>
      <c r="MKH51" s="12"/>
      <c r="MKI51" s="12"/>
      <c r="MKJ51" s="12"/>
      <c r="MKK51" s="12"/>
      <c r="MKL51" s="12"/>
      <c r="MKM51" s="12"/>
      <c r="MKN51" s="12"/>
      <c r="MKO51" s="12"/>
      <c r="MKP51" s="12"/>
      <c r="MKQ51" s="12"/>
      <c r="MKR51" s="12"/>
      <c r="MKS51" s="12"/>
      <c r="MKT51" s="12"/>
      <c r="MKU51" s="12"/>
      <c r="MKV51" s="12"/>
      <c r="MKW51" s="12"/>
      <c r="MKX51" s="12"/>
      <c r="MKY51" s="12"/>
      <c r="MKZ51" s="12"/>
      <c r="MLA51" s="12"/>
      <c r="MLB51" s="12"/>
      <c r="MLC51" s="12"/>
      <c r="MLD51" s="12"/>
      <c r="MLE51" s="12"/>
      <c r="MLF51" s="12"/>
      <c r="MLG51" s="12"/>
      <c r="MLH51" s="12"/>
      <c r="MLI51" s="12"/>
      <c r="MLJ51" s="12"/>
      <c r="MLK51" s="12"/>
      <c r="MLL51" s="12"/>
      <c r="MLM51" s="12"/>
      <c r="MLN51" s="12"/>
      <c r="MLO51" s="12"/>
      <c r="MLP51" s="12"/>
      <c r="MLQ51" s="12"/>
      <c r="MLR51" s="12"/>
      <c r="MLS51" s="12"/>
      <c r="MLT51" s="12"/>
      <c r="MLU51" s="12"/>
      <c r="MLV51" s="12"/>
      <c r="MLW51" s="12"/>
      <c r="MLX51" s="12"/>
      <c r="MLY51" s="12"/>
      <c r="MLZ51" s="12"/>
      <c r="MMA51" s="12"/>
      <c r="MMB51" s="12"/>
      <c r="MMC51" s="12"/>
      <c r="MMD51" s="12"/>
      <c r="MME51" s="12"/>
      <c r="MMF51" s="12"/>
      <c r="MMG51" s="12"/>
      <c r="MMH51" s="12"/>
      <c r="MMI51" s="12"/>
      <c r="MMJ51" s="12"/>
      <c r="MMK51" s="12"/>
      <c r="MML51" s="12"/>
      <c r="MMM51" s="12"/>
      <c r="MMN51" s="12"/>
      <c r="MMO51" s="12"/>
      <c r="MMP51" s="12"/>
      <c r="MMQ51" s="12"/>
      <c r="MMR51" s="12"/>
      <c r="MMS51" s="12"/>
      <c r="MMT51" s="12"/>
      <c r="MMU51" s="12"/>
      <c r="MMV51" s="12"/>
      <c r="MMW51" s="12"/>
      <c r="MMX51" s="12"/>
      <c r="MMY51" s="12"/>
      <c r="MMZ51" s="12"/>
      <c r="MNA51" s="12"/>
      <c r="MNB51" s="12"/>
      <c r="MNC51" s="12"/>
      <c r="MND51" s="12"/>
      <c r="MNE51" s="12"/>
      <c r="MNF51" s="12"/>
      <c r="MNG51" s="12"/>
      <c r="MNH51" s="12"/>
      <c r="MNI51" s="12"/>
      <c r="MNJ51" s="12"/>
      <c r="MNK51" s="12"/>
      <c r="MNL51" s="12"/>
      <c r="MNM51" s="12"/>
      <c r="MNN51" s="12"/>
      <c r="MNO51" s="12"/>
      <c r="MNP51" s="12"/>
      <c r="MNQ51" s="12"/>
      <c r="MNR51" s="12"/>
      <c r="MNS51" s="12"/>
      <c r="MNT51" s="12"/>
      <c r="MNU51" s="12"/>
      <c r="MNV51" s="12"/>
      <c r="MNW51" s="12"/>
      <c r="MNX51" s="12"/>
      <c r="MNY51" s="12"/>
      <c r="MNZ51" s="12"/>
      <c r="MOA51" s="12"/>
      <c r="MOB51" s="12"/>
      <c r="MOC51" s="12"/>
      <c r="MOD51" s="12"/>
      <c r="MOE51" s="12"/>
      <c r="MOF51" s="12"/>
      <c r="MOG51" s="12"/>
      <c r="MOH51" s="12"/>
      <c r="MOI51" s="12"/>
      <c r="MOJ51" s="12"/>
      <c r="MOK51" s="12"/>
      <c r="MOL51" s="12"/>
      <c r="MOM51" s="12"/>
      <c r="MON51" s="12"/>
      <c r="MOO51" s="12"/>
      <c r="MOP51" s="12"/>
      <c r="MOQ51" s="12"/>
      <c r="MOR51" s="12"/>
      <c r="MOS51" s="12"/>
      <c r="MOT51" s="12"/>
      <c r="MOU51" s="12"/>
      <c r="MOV51" s="12"/>
      <c r="MOW51" s="12"/>
      <c r="MOX51" s="12"/>
      <c r="MOY51" s="12"/>
      <c r="MOZ51" s="12"/>
      <c r="MPA51" s="12"/>
      <c r="MPB51" s="12"/>
      <c r="MPC51" s="12"/>
      <c r="MPD51" s="12"/>
      <c r="MPE51" s="12"/>
      <c r="MPF51" s="12"/>
      <c r="MPG51" s="12"/>
      <c r="MPH51" s="12"/>
      <c r="MPI51" s="12"/>
      <c r="MPJ51" s="12"/>
      <c r="MPK51" s="12"/>
      <c r="MPL51" s="12"/>
      <c r="MPM51" s="12"/>
      <c r="MPN51" s="12"/>
      <c r="MPO51" s="12"/>
      <c r="MPP51" s="12"/>
      <c r="MPQ51" s="12"/>
      <c r="MPR51" s="12"/>
      <c r="MPS51" s="12"/>
      <c r="MPT51" s="12"/>
      <c r="MPU51" s="12"/>
      <c r="MPV51" s="12"/>
      <c r="MPW51" s="12"/>
      <c r="MPX51" s="12"/>
      <c r="MPY51" s="12"/>
      <c r="MPZ51" s="12"/>
      <c r="MQA51" s="12"/>
      <c r="MQB51" s="12"/>
      <c r="MQC51" s="12"/>
      <c r="MQD51" s="12"/>
      <c r="MQE51" s="12"/>
      <c r="MQF51" s="12"/>
      <c r="MQG51" s="12"/>
      <c r="MQH51" s="12"/>
      <c r="MQI51" s="12"/>
      <c r="MQJ51" s="12"/>
      <c r="MQK51" s="12"/>
      <c r="MQL51" s="12"/>
      <c r="MQM51" s="12"/>
      <c r="MQN51" s="12"/>
      <c r="MQO51" s="12"/>
      <c r="MQP51" s="12"/>
      <c r="MQQ51" s="12"/>
      <c r="MQR51" s="12"/>
      <c r="MQS51" s="12"/>
      <c r="MQT51" s="12"/>
      <c r="MQU51" s="12"/>
      <c r="MQV51" s="12"/>
      <c r="MQW51" s="12"/>
      <c r="MQX51" s="12"/>
      <c r="MQY51" s="12"/>
      <c r="MQZ51" s="12"/>
      <c r="MRA51" s="12"/>
      <c r="MRB51" s="12"/>
      <c r="MRC51" s="12"/>
      <c r="MRD51" s="12"/>
      <c r="MRE51" s="12"/>
      <c r="MRF51" s="12"/>
      <c r="MRG51" s="12"/>
      <c r="MRH51" s="12"/>
      <c r="MRI51" s="12"/>
      <c r="MRJ51" s="12"/>
      <c r="MRK51" s="12"/>
      <c r="MRL51" s="12"/>
      <c r="MRM51" s="12"/>
      <c r="MRN51" s="12"/>
      <c r="MRO51" s="12"/>
      <c r="MRP51" s="12"/>
      <c r="MRQ51" s="12"/>
      <c r="MRR51" s="12"/>
      <c r="MRS51" s="12"/>
      <c r="MRT51" s="12"/>
      <c r="MRU51" s="12"/>
      <c r="MRV51" s="12"/>
      <c r="MRW51" s="12"/>
      <c r="MRX51" s="12"/>
      <c r="MRY51" s="12"/>
      <c r="MRZ51" s="12"/>
      <c r="MSA51" s="12"/>
      <c r="MSB51" s="12"/>
      <c r="MSC51" s="12"/>
      <c r="MSD51" s="12"/>
      <c r="MSE51" s="12"/>
      <c r="MSF51" s="12"/>
      <c r="MSG51" s="12"/>
      <c r="MSH51" s="12"/>
      <c r="MSI51" s="12"/>
      <c r="MSJ51" s="12"/>
      <c r="MSK51" s="12"/>
      <c r="MSL51" s="12"/>
      <c r="MSM51" s="12"/>
      <c r="MSN51" s="12"/>
      <c r="MSO51" s="12"/>
      <c r="MSP51" s="12"/>
      <c r="MSQ51" s="12"/>
      <c r="MSR51" s="12"/>
      <c r="MSS51" s="12"/>
      <c r="MST51" s="12"/>
      <c r="MSU51" s="12"/>
      <c r="MSV51" s="12"/>
      <c r="MSW51" s="12"/>
      <c r="MSX51" s="12"/>
      <c r="MSY51" s="12"/>
      <c r="MSZ51" s="12"/>
      <c r="MTA51" s="12"/>
      <c r="MTB51" s="12"/>
      <c r="MTC51" s="12"/>
      <c r="MTD51" s="12"/>
      <c r="MTE51" s="12"/>
      <c r="MTF51" s="12"/>
      <c r="MTG51" s="12"/>
      <c r="MTH51" s="12"/>
      <c r="MTI51" s="12"/>
      <c r="MTJ51" s="12"/>
      <c r="MTK51" s="12"/>
      <c r="MTL51" s="12"/>
      <c r="MTM51" s="12"/>
      <c r="MTN51" s="12"/>
      <c r="MTO51" s="12"/>
      <c r="MTP51" s="12"/>
      <c r="MTQ51" s="12"/>
      <c r="MTR51" s="12"/>
      <c r="MTS51" s="12"/>
      <c r="MTT51" s="12"/>
      <c r="MTU51" s="12"/>
      <c r="MTV51" s="12"/>
      <c r="MTW51" s="12"/>
      <c r="MTX51" s="12"/>
      <c r="MTY51" s="12"/>
      <c r="MTZ51" s="12"/>
      <c r="MUA51" s="12"/>
      <c r="MUB51" s="12"/>
      <c r="MUC51" s="12"/>
      <c r="MUD51" s="12"/>
      <c r="MUE51" s="12"/>
      <c r="MUF51" s="12"/>
      <c r="MUG51" s="12"/>
      <c r="MUH51" s="12"/>
      <c r="MUI51" s="12"/>
      <c r="MUJ51" s="12"/>
      <c r="MUK51" s="12"/>
      <c r="MUL51" s="12"/>
      <c r="MUM51" s="12"/>
      <c r="MUN51" s="12"/>
      <c r="MUO51" s="12"/>
      <c r="MUP51" s="12"/>
      <c r="MUQ51" s="12"/>
      <c r="MUR51" s="12"/>
      <c r="MUS51" s="12"/>
      <c r="MUT51" s="12"/>
      <c r="MUU51" s="12"/>
      <c r="MUV51" s="12"/>
      <c r="MUW51" s="12"/>
      <c r="MUX51" s="12"/>
      <c r="MUY51" s="12"/>
      <c r="MUZ51" s="12"/>
      <c r="MVA51" s="12"/>
      <c r="MVB51" s="12"/>
      <c r="MVC51" s="12"/>
      <c r="MVD51" s="12"/>
      <c r="MVE51" s="12"/>
      <c r="MVF51" s="12"/>
      <c r="MVG51" s="12"/>
      <c r="MVH51" s="12"/>
      <c r="MVI51" s="12"/>
      <c r="MVJ51" s="12"/>
      <c r="MVK51" s="12"/>
      <c r="MVL51" s="12"/>
      <c r="MVM51" s="12"/>
      <c r="MVN51" s="12"/>
      <c r="MVO51" s="12"/>
      <c r="MVP51" s="12"/>
      <c r="MVQ51" s="12"/>
      <c r="MVR51" s="12"/>
      <c r="MVS51" s="12"/>
      <c r="MVT51" s="12"/>
      <c r="MVU51" s="12"/>
      <c r="MVV51" s="12"/>
      <c r="MVW51" s="12"/>
      <c r="MVX51" s="12"/>
      <c r="MVY51" s="12"/>
      <c r="MVZ51" s="12"/>
      <c r="MWA51" s="12"/>
      <c r="MWB51" s="12"/>
      <c r="MWC51" s="12"/>
      <c r="MWD51" s="12"/>
      <c r="MWE51" s="12"/>
      <c r="MWF51" s="12"/>
      <c r="MWG51" s="12"/>
      <c r="MWH51" s="12"/>
      <c r="MWI51" s="12"/>
      <c r="MWJ51" s="12"/>
      <c r="MWK51" s="12"/>
      <c r="MWL51" s="12"/>
      <c r="MWM51" s="12"/>
      <c r="MWN51" s="12"/>
      <c r="MWO51" s="12"/>
      <c r="MWP51" s="12"/>
      <c r="MWQ51" s="12"/>
      <c r="MWR51" s="12"/>
      <c r="MWS51" s="12"/>
      <c r="MWT51" s="12"/>
      <c r="MWU51" s="12"/>
      <c r="MWV51" s="12"/>
      <c r="MWW51" s="12"/>
      <c r="MWX51" s="12"/>
      <c r="MWY51" s="12"/>
      <c r="MWZ51" s="12"/>
      <c r="MXA51" s="12"/>
      <c r="MXB51" s="12"/>
      <c r="MXC51" s="12"/>
      <c r="MXD51" s="12"/>
      <c r="MXE51" s="12"/>
      <c r="MXF51" s="12"/>
      <c r="MXG51" s="12"/>
      <c r="MXH51" s="12"/>
      <c r="MXI51" s="12"/>
      <c r="MXJ51" s="12"/>
      <c r="MXK51" s="12"/>
      <c r="MXL51" s="12"/>
      <c r="MXM51" s="12"/>
      <c r="MXN51" s="12"/>
      <c r="MXO51" s="12"/>
      <c r="MXP51" s="12"/>
      <c r="MXQ51" s="12"/>
      <c r="MXR51" s="12"/>
      <c r="MXS51" s="12"/>
      <c r="MXT51" s="12"/>
      <c r="MXU51" s="12"/>
      <c r="MXV51" s="12"/>
      <c r="MXW51" s="12"/>
      <c r="MXX51" s="12"/>
      <c r="MXY51" s="12"/>
      <c r="MXZ51" s="12"/>
      <c r="MYA51" s="12"/>
      <c r="MYB51" s="12"/>
      <c r="MYC51" s="12"/>
      <c r="MYD51" s="12"/>
      <c r="MYE51" s="12"/>
      <c r="MYF51" s="12"/>
      <c r="MYG51" s="12"/>
      <c r="MYH51" s="12"/>
      <c r="MYI51" s="12"/>
      <c r="MYJ51" s="12"/>
      <c r="MYK51" s="12"/>
      <c r="MYL51" s="12"/>
      <c r="MYM51" s="12"/>
      <c r="MYN51" s="12"/>
      <c r="MYO51" s="12"/>
      <c r="MYP51" s="12"/>
      <c r="MYQ51" s="12"/>
      <c r="MYR51" s="12"/>
      <c r="MYS51" s="12"/>
      <c r="MYT51" s="12"/>
      <c r="MYU51" s="12"/>
      <c r="MYV51" s="12"/>
      <c r="MYW51" s="12"/>
      <c r="MYX51" s="12"/>
      <c r="MYY51" s="12"/>
      <c r="MYZ51" s="12"/>
      <c r="MZA51" s="12"/>
      <c r="MZB51" s="12"/>
      <c r="MZC51" s="12"/>
      <c r="MZD51" s="12"/>
      <c r="MZE51" s="12"/>
      <c r="MZF51" s="12"/>
      <c r="MZG51" s="12"/>
      <c r="MZH51" s="12"/>
      <c r="MZI51" s="12"/>
      <c r="MZJ51" s="12"/>
      <c r="MZK51" s="12"/>
      <c r="MZL51" s="12"/>
      <c r="MZM51" s="12"/>
      <c r="MZN51" s="12"/>
      <c r="MZO51" s="12"/>
      <c r="MZP51" s="12"/>
      <c r="MZQ51" s="12"/>
      <c r="MZR51" s="12"/>
      <c r="MZS51" s="12"/>
      <c r="MZT51" s="12"/>
      <c r="MZU51" s="12"/>
      <c r="MZV51" s="12"/>
      <c r="MZW51" s="12"/>
      <c r="MZX51" s="12"/>
      <c r="MZY51" s="12"/>
      <c r="MZZ51" s="12"/>
      <c r="NAA51" s="12"/>
      <c r="NAB51" s="12"/>
      <c r="NAC51" s="12"/>
      <c r="NAD51" s="12"/>
      <c r="NAE51" s="12"/>
      <c r="NAF51" s="12"/>
      <c r="NAG51" s="12"/>
      <c r="NAH51" s="12"/>
      <c r="NAI51" s="12"/>
      <c r="NAJ51" s="12"/>
      <c r="NAK51" s="12"/>
      <c r="NAL51" s="12"/>
      <c r="NAM51" s="12"/>
      <c r="NAN51" s="12"/>
      <c r="NAO51" s="12"/>
      <c r="NAP51" s="12"/>
      <c r="NAQ51" s="12"/>
      <c r="NAR51" s="12"/>
      <c r="NAS51" s="12"/>
      <c r="NAT51" s="12"/>
      <c r="NAU51" s="12"/>
      <c r="NAV51" s="12"/>
      <c r="NAW51" s="12"/>
      <c r="NAX51" s="12"/>
      <c r="NAY51" s="12"/>
      <c r="NAZ51" s="12"/>
      <c r="NBA51" s="12"/>
      <c r="NBB51" s="12"/>
      <c r="NBC51" s="12"/>
      <c r="NBD51" s="12"/>
      <c r="NBE51" s="12"/>
      <c r="NBF51" s="12"/>
      <c r="NBG51" s="12"/>
      <c r="NBH51" s="12"/>
      <c r="NBI51" s="12"/>
      <c r="NBJ51" s="12"/>
      <c r="NBK51" s="12"/>
      <c r="NBL51" s="12"/>
      <c r="NBM51" s="12"/>
      <c r="NBN51" s="12"/>
      <c r="NBO51" s="12"/>
      <c r="NBP51" s="12"/>
      <c r="NBQ51" s="12"/>
      <c r="NBR51" s="12"/>
      <c r="NBS51" s="12"/>
      <c r="NBT51" s="12"/>
      <c r="NBU51" s="12"/>
      <c r="NBV51" s="12"/>
      <c r="NBW51" s="12"/>
      <c r="NBX51" s="12"/>
      <c r="NBY51" s="12"/>
      <c r="NBZ51" s="12"/>
      <c r="NCA51" s="12"/>
      <c r="NCB51" s="12"/>
      <c r="NCC51" s="12"/>
      <c r="NCD51" s="12"/>
      <c r="NCE51" s="12"/>
      <c r="NCF51" s="12"/>
      <c r="NCG51" s="12"/>
      <c r="NCH51" s="12"/>
      <c r="NCI51" s="12"/>
      <c r="NCJ51" s="12"/>
      <c r="NCK51" s="12"/>
      <c r="NCL51" s="12"/>
      <c r="NCM51" s="12"/>
      <c r="NCN51" s="12"/>
      <c r="NCO51" s="12"/>
      <c r="NCP51" s="12"/>
      <c r="NCQ51" s="12"/>
      <c r="NCR51" s="12"/>
      <c r="NCS51" s="12"/>
      <c r="NCT51" s="12"/>
      <c r="NCU51" s="12"/>
      <c r="NCV51" s="12"/>
      <c r="NCW51" s="12"/>
      <c r="NCX51" s="12"/>
      <c r="NCY51" s="12"/>
      <c r="NCZ51" s="12"/>
      <c r="NDA51" s="12"/>
      <c r="NDB51" s="12"/>
      <c r="NDC51" s="12"/>
      <c r="NDD51" s="12"/>
      <c r="NDE51" s="12"/>
      <c r="NDF51" s="12"/>
      <c r="NDG51" s="12"/>
      <c r="NDH51" s="12"/>
      <c r="NDI51" s="12"/>
      <c r="NDJ51" s="12"/>
      <c r="NDK51" s="12"/>
      <c r="NDL51" s="12"/>
      <c r="NDM51" s="12"/>
      <c r="NDN51" s="12"/>
      <c r="NDO51" s="12"/>
      <c r="NDP51" s="12"/>
      <c r="NDQ51" s="12"/>
      <c r="NDR51" s="12"/>
      <c r="NDS51" s="12"/>
      <c r="NDT51" s="12"/>
      <c r="NDU51" s="12"/>
      <c r="NDV51" s="12"/>
      <c r="NDW51" s="12"/>
      <c r="NDX51" s="12"/>
      <c r="NDY51" s="12"/>
      <c r="NDZ51" s="12"/>
      <c r="NEA51" s="12"/>
      <c r="NEB51" s="12"/>
      <c r="NEC51" s="12"/>
      <c r="NED51" s="12"/>
      <c r="NEE51" s="12"/>
      <c r="NEF51" s="12"/>
      <c r="NEG51" s="12"/>
      <c r="NEH51" s="12"/>
      <c r="NEI51" s="12"/>
      <c r="NEJ51" s="12"/>
      <c r="NEK51" s="12"/>
      <c r="NEL51" s="12"/>
      <c r="NEM51" s="12"/>
      <c r="NEN51" s="12"/>
      <c r="NEO51" s="12"/>
      <c r="NEP51" s="12"/>
      <c r="NEQ51" s="12"/>
      <c r="NER51" s="12"/>
      <c r="NES51" s="12"/>
      <c r="NET51" s="12"/>
      <c r="NEU51" s="12"/>
      <c r="NEV51" s="12"/>
      <c r="NEW51" s="12"/>
      <c r="NEX51" s="12"/>
      <c r="NEY51" s="12"/>
      <c r="NEZ51" s="12"/>
      <c r="NFA51" s="12"/>
      <c r="NFB51" s="12"/>
      <c r="NFC51" s="12"/>
      <c r="NFD51" s="12"/>
      <c r="NFE51" s="12"/>
      <c r="NFF51" s="12"/>
      <c r="NFG51" s="12"/>
      <c r="NFH51" s="12"/>
      <c r="NFI51" s="12"/>
      <c r="NFJ51" s="12"/>
      <c r="NFK51" s="12"/>
      <c r="NFL51" s="12"/>
      <c r="NFM51" s="12"/>
      <c r="NFN51" s="12"/>
      <c r="NFO51" s="12"/>
      <c r="NFP51" s="12"/>
      <c r="NFQ51" s="12"/>
      <c r="NFR51" s="12"/>
      <c r="NFS51" s="12"/>
      <c r="NFT51" s="12"/>
      <c r="NFU51" s="12"/>
      <c r="NFV51" s="12"/>
      <c r="NFW51" s="12"/>
      <c r="NFX51" s="12"/>
      <c r="NFY51" s="12"/>
      <c r="NFZ51" s="12"/>
      <c r="NGA51" s="12"/>
      <c r="NGB51" s="12"/>
      <c r="NGC51" s="12"/>
      <c r="NGD51" s="12"/>
      <c r="NGE51" s="12"/>
      <c r="NGF51" s="12"/>
      <c r="NGG51" s="12"/>
      <c r="NGH51" s="12"/>
      <c r="NGI51" s="12"/>
      <c r="NGJ51" s="12"/>
      <c r="NGK51" s="12"/>
      <c r="NGL51" s="12"/>
      <c r="NGM51" s="12"/>
      <c r="NGN51" s="12"/>
      <c r="NGO51" s="12"/>
      <c r="NGP51" s="12"/>
      <c r="NGQ51" s="12"/>
      <c r="NGR51" s="12"/>
      <c r="NGS51" s="12"/>
      <c r="NGT51" s="12"/>
      <c r="NGU51" s="12"/>
      <c r="NGV51" s="12"/>
      <c r="NGW51" s="12"/>
      <c r="NGX51" s="12"/>
      <c r="NGY51" s="12"/>
      <c r="NGZ51" s="12"/>
      <c r="NHA51" s="12"/>
      <c r="NHB51" s="12"/>
      <c r="NHC51" s="12"/>
      <c r="NHD51" s="12"/>
      <c r="NHE51" s="12"/>
      <c r="NHF51" s="12"/>
      <c r="NHG51" s="12"/>
      <c r="NHH51" s="12"/>
      <c r="NHI51" s="12"/>
      <c r="NHJ51" s="12"/>
      <c r="NHK51" s="12"/>
      <c r="NHL51" s="12"/>
      <c r="NHM51" s="12"/>
      <c r="NHN51" s="12"/>
      <c r="NHO51" s="12"/>
      <c r="NHP51" s="12"/>
      <c r="NHQ51" s="12"/>
      <c r="NHR51" s="12"/>
      <c r="NHS51" s="12"/>
      <c r="NHT51" s="12"/>
      <c r="NHU51" s="12"/>
      <c r="NHV51" s="12"/>
      <c r="NHW51" s="12"/>
      <c r="NHX51" s="12"/>
      <c r="NHY51" s="12"/>
      <c r="NHZ51" s="12"/>
      <c r="NIA51" s="12"/>
      <c r="NIB51" s="12"/>
      <c r="NIC51" s="12"/>
      <c r="NID51" s="12"/>
      <c r="NIE51" s="12"/>
      <c r="NIF51" s="12"/>
      <c r="NIG51" s="12"/>
      <c r="NIH51" s="12"/>
      <c r="NII51" s="12"/>
      <c r="NIJ51" s="12"/>
      <c r="NIK51" s="12"/>
      <c r="NIL51" s="12"/>
      <c r="NIM51" s="12"/>
      <c r="NIN51" s="12"/>
      <c r="NIO51" s="12"/>
      <c r="NIP51" s="12"/>
      <c r="NIQ51" s="12"/>
      <c r="NIR51" s="12"/>
      <c r="NIS51" s="12"/>
      <c r="NIT51" s="12"/>
      <c r="NIU51" s="12"/>
      <c r="NIV51" s="12"/>
      <c r="NIW51" s="12"/>
      <c r="NIX51" s="12"/>
      <c r="NIY51" s="12"/>
      <c r="NIZ51" s="12"/>
      <c r="NJA51" s="12"/>
      <c r="NJB51" s="12"/>
      <c r="NJC51" s="12"/>
      <c r="NJD51" s="12"/>
      <c r="NJE51" s="12"/>
      <c r="NJF51" s="12"/>
      <c r="NJG51" s="12"/>
      <c r="NJH51" s="12"/>
      <c r="NJI51" s="12"/>
      <c r="NJJ51" s="12"/>
      <c r="NJK51" s="12"/>
      <c r="NJL51" s="12"/>
      <c r="NJM51" s="12"/>
      <c r="NJN51" s="12"/>
      <c r="NJO51" s="12"/>
      <c r="NJP51" s="12"/>
      <c r="NJQ51" s="12"/>
      <c r="NJR51" s="12"/>
      <c r="NJS51" s="12"/>
      <c r="NJT51" s="12"/>
      <c r="NJU51" s="12"/>
      <c r="NJV51" s="12"/>
      <c r="NJW51" s="12"/>
      <c r="NJX51" s="12"/>
      <c r="NJY51" s="12"/>
      <c r="NJZ51" s="12"/>
      <c r="NKA51" s="12"/>
      <c r="NKB51" s="12"/>
      <c r="NKC51" s="12"/>
      <c r="NKD51" s="12"/>
      <c r="NKE51" s="12"/>
      <c r="NKF51" s="12"/>
      <c r="NKG51" s="12"/>
      <c r="NKH51" s="12"/>
      <c r="NKI51" s="12"/>
      <c r="NKJ51" s="12"/>
      <c r="NKK51" s="12"/>
      <c r="NKL51" s="12"/>
      <c r="NKM51" s="12"/>
      <c r="NKN51" s="12"/>
      <c r="NKO51" s="12"/>
      <c r="NKP51" s="12"/>
      <c r="NKQ51" s="12"/>
      <c r="NKR51" s="12"/>
      <c r="NKS51" s="12"/>
      <c r="NKT51" s="12"/>
      <c r="NKU51" s="12"/>
      <c r="NKV51" s="12"/>
      <c r="NKW51" s="12"/>
      <c r="NKX51" s="12"/>
      <c r="NKY51" s="12"/>
      <c r="NKZ51" s="12"/>
      <c r="NLA51" s="12"/>
      <c r="NLB51" s="12"/>
      <c r="NLC51" s="12"/>
      <c r="NLD51" s="12"/>
      <c r="NLE51" s="12"/>
      <c r="NLF51" s="12"/>
      <c r="NLG51" s="12"/>
      <c r="NLH51" s="12"/>
      <c r="NLI51" s="12"/>
      <c r="NLJ51" s="12"/>
      <c r="NLK51" s="12"/>
      <c r="NLL51" s="12"/>
      <c r="NLM51" s="12"/>
      <c r="NLN51" s="12"/>
      <c r="NLO51" s="12"/>
      <c r="NLP51" s="12"/>
      <c r="NLQ51" s="12"/>
      <c r="NLR51" s="12"/>
      <c r="NLS51" s="12"/>
      <c r="NLT51" s="12"/>
      <c r="NLU51" s="12"/>
      <c r="NLV51" s="12"/>
      <c r="NLW51" s="12"/>
      <c r="NLX51" s="12"/>
      <c r="NLY51" s="12"/>
      <c r="NLZ51" s="12"/>
      <c r="NMA51" s="12"/>
      <c r="NMB51" s="12"/>
      <c r="NMC51" s="12"/>
      <c r="NMD51" s="12"/>
      <c r="NME51" s="12"/>
      <c r="NMF51" s="12"/>
      <c r="NMG51" s="12"/>
      <c r="NMH51" s="12"/>
      <c r="NMI51" s="12"/>
      <c r="NMJ51" s="12"/>
      <c r="NMK51" s="12"/>
      <c r="NML51" s="12"/>
      <c r="NMM51" s="12"/>
      <c r="NMN51" s="12"/>
      <c r="NMO51" s="12"/>
      <c r="NMP51" s="12"/>
      <c r="NMQ51" s="12"/>
      <c r="NMR51" s="12"/>
      <c r="NMS51" s="12"/>
      <c r="NMT51" s="12"/>
      <c r="NMU51" s="12"/>
      <c r="NMV51" s="12"/>
      <c r="NMW51" s="12"/>
      <c r="NMX51" s="12"/>
      <c r="NMY51" s="12"/>
      <c r="NMZ51" s="12"/>
      <c r="NNA51" s="12"/>
      <c r="NNB51" s="12"/>
      <c r="NNC51" s="12"/>
      <c r="NND51" s="12"/>
      <c r="NNE51" s="12"/>
      <c r="NNF51" s="12"/>
      <c r="NNG51" s="12"/>
      <c r="NNH51" s="12"/>
      <c r="NNI51" s="12"/>
      <c r="NNJ51" s="12"/>
      <c r="NNK51" s="12"/>
      <c r="NNL51" s="12"/>
      <c r="NNM51" s="12"/>
      <c r="NNN51" s="12"/>
      <c r="NNO51" s="12"/>
      <c r="NNP51" s="12"/>
      <c r="NNQ51" s="12"/>
      <c r="NNR51" s="12"/>
      <c r="NNS51" s="12"/>
      <c r="NNT51" s="12"/>
      <c r="NNU51" s="12"/>
      <c r="NNV51" s="12"/>
      <c r="NNW51" s="12"/>
      <c r="NNX51" s="12"/>
      <c r="NNY51" s="12"/>
      <c r="NNZ51" s="12"/>
      <c r="NOA51" s="12"/>
      <c r="NOB51" s="12"/>
      <c r="NOC51" s="12"/>
      <c r="NOD51" s="12"/>
      <c r="NOE51" s="12"/>
      <c r="NOF51" s="12"/>
      <c r="NOG51" s="12"/>
      <c r="NOH51" s="12"/>
      <c r="NOI51" s="12"/>
      <c r="NOJ51" s="12"/>
      <c r="NOK51" s="12"/>
      <c r="NOL51" s="12"/>
      <c r="NOM51" s="12"/>
      <c r="NON51" s="12"/>
      <c r="NOO51" s="12"/>
      <c r="NOP51" s="12"/>
      <c r="NOQ51" s="12"/>
      <c r="NOR51" s="12"/>
      <c r="NOS51" s="12"/>
      <c r="NOT51" s="12"/>
      <c r="NOU51" s="12"/>
      <c r="NOV51" s="12"/>
      <c r="NOW51" s="12"/>
      <c r="NOX51" s="12"/>
      <c r="NOY51" s="12"/>
      <c r="NOZ51" s="12"/>
      <c r="NPA51" s="12"/>
      <c r="NPB51" s="12"/>
      <c r="NPC51" s="12"/>
      <c r="NPD51" s="12"/>
      <c r="NPE51" s="12"/>
      <c r="NPF51" s="12"/>
      <c r="NPG51" s="12"/>
      <c r="NPH51" s="12"/>
      <c r="NPI51" s="12"/>
      <c r="NPJ51" s="12"/>
      <c r="NPK51" s="12"/>
      <c r="NPL51" s="12"/>
      <c r="NPM51" s="12"/>
      <c r="NPN51" s="12"/>
      <c r="NPO51" s="12"/>
      <c r="NPP51" s="12"/>
      <c r="NPQ51" s="12"/>
      <c r="NPR51" s="12"/>
      <c r="NPS51" s="12"/>
      <c r="NPT51" s="12"/>
      <c r="NPU51" s="12"/>
      <c r="NPV51" s="12"/>
      <c r="NPW51" s="12"/>
      <c r="NPX51" s="12"/>
      <c r="NPY51" s="12"/>
      <c r="NPZ51" s="12"/>
      <c r="NQA51" s="12"/>
      <c r="NQB51" s="12"/>
      <c r="NQC51" s="12"/>
      <c r="NQD51" s="12"/>
      <c r="NQE51" s="12"/>
      <c r="NQF51" s="12"/>
      <c r="NQG51" s="12"/>
      <c r="NQH51" s="12"/>
      <c r="NQI51" s="12"/>
      <c r="NQJ51" s="12"/>
      <c r="NQK51" s="12"/>
      <c r="NQL51" s="12"/>
      <c r="NQM51" s="12"/>
      <c r="NQN51" s="12"/>
      <c r="NQO51" s="12"/>
      <c r="NQP51" s="12"/>
      <c r="NQQ51" s="12"/>
      <c r="NQR51" s="12"/>
      <c r="NQS51" s="12"/>
      <c r="NQT51" s="12"/>
      <c r="NQU51" s="12"/>
      <c r="NQV51" s="12"/>
      <c r="NQW51" s="12"/>
      <c r="NQX51" s="12"/>
      <c r="NQY51" s="12"/>
      <c r="NQZ51" s="12"/>
      <c r="NRA51" s="12"/>
      <c r="NRB51" s="12"/>
      <c r="NRC51" s="12"/>
      <c r="NRD51" s="12"/>
      <c r="NRE51" s="12"/>
      <c r="NRF51" s="12"/>
      <c r="NRG51" s="12"/>
      <c r="NRH51" s="12"/>
      <c r="NRI51" s="12"/>
      <c r="NRJ51" s="12"/>
      <c r="NRK51" s="12"/>
      <c r="NRL51" s="12"/>
      <c r="NRM51" s="12"/>
      <c r="NRN51" s="12"/>
      <c r="NRO51" s="12"/>
      <c r="NRP51" s="12"/>
      <c r="NRQ51" s="12"/>
      <c r="NRR51" s="12"/>
      <c r="NRS51" s="12"/>
      <c r="NRT51" s="12"/>
      <c r="NRU51" s="12"/>
      <c r="NRV51" s="12"/>
      <c r="NRW51" s="12"/>
      <c r="NRX51" s="12"/>
      <c r="NRY51" s="12"/>
      <c r="NRZ51" s="12"/>
      <c r="NSA51" s="12"/>
      <c r="NSB51" s="12"/>
      <c r="NSC51" s="12"/>
      <c r="NSD51" s="12"/>
      <c r="NSE51" s="12"/>
      <c r="NSF51" s="12"/>
      <c r="NSG51" s="12"/>
      <c r="NSH51" s="12"/>
      <c r="NSI51" s="12"/>
      <c r="NSJ51" s="12"/>
      <c r="NSK51" s="12"/>
      <c r="NSL51" s="12"/>
      <c r="NSM51" s="12"/>
      <c r="NSN51" s="12"/>
      <c r="NSO51" s="12"/>
      <c r="NSP51" s="12"/>
      <c r="NSQ51" s="12"/>
      <c r="NSR51" s="12"/>
      <c r="NSS51" s="12"/>
      <c r="NST51" s="12"/>
      <c r="NSU51" s="12"/>
      <c r="NSV51" s="12"/>
      <c r="NSW51" s="12"/>
      <c r="NSX51" s="12"/>
      <c r="NSY51" s="12"/>
      <c r="NSZ51" s="12"/>
      <c r="NTA51" s="12"/>
      <c r="NTB51" s="12"/>
      <c r="NTC51" s="12"/>
      <c r="NTD51" s="12"/>
      <c r="NTE51" s="12"/>
      <c r="NTF51" s="12"/>
      <c r="NTG51" s="12"/>
      <c r="NTH51" s="12"/>
      <c r="NTI51" s="12"/>
      <c r="NTJ51" s="12"/>
      <c r="NTK51" s="12"/>
      <c r="NTL51" s="12"/>
      <c r="NTM51" s="12"/>
      <c r="NTN51" s="12"/>
      <c r="NTO51" s="12"/>
      <c r="NTP51" s="12"/>
      <c r="NTQ51" s="12"/>
      <c r="NTR51" s="12"/>
      <c r="NTS51" s="12"/>
      <c r="NTT51" s="12"/>
      <c r="NTU51" s="12"/>
      <c r="NTV51" s="12"/>
      <c r="NTW51" s="12"/>
      <c r="NTX51" s="12"/>
      <c r="NTY51" s="12"/>
      <c r="NTZ51" s="12"/>
      <c r="NUA51" s="12"/>
      <c r="NUB51" s="12"/>
      <c r="NUC51" s="12"/>
      <c r="NUD51" s="12"/>
      <c r="NUE51" s="12"/>
      <c r="NUF51" s="12"/>
      <c r="NUG51" s="12"/>
      <c r="NUH51" s="12"/>
      <c r="NUI51" s="12"/>
      <c r="NUJ51" s="12"/>
      <c r="NUK51" s="12"/>
      <c r="NUL51" s="12"/>
      <c r="NUM51" s="12"/>
      <c r="NUN51" s="12"/>
      <c r="NUO51" s="12"/>
      <c r="NUP51" s="12"/>
      <c r="NUQ51" s="12"/>
      <c r="NUR51" s="12"/>
      <c r="NUS51" s="12"/>
      <c r="NUT51" s="12"/>
      <c r="NUU51" s="12"/>
      <c r="NUV51" s="12"/>
      <c r="NUW51" s="12"/>
      <c r="NUX51" s="12"/>
      <c r="NUY51" s="12"/>
      <c r="NUZ51" s="12"/>
      <c r="NVA51" s="12"/>
      <c r="NVB51" s="12"/>
      <c r="NVC51" s="12"/>
      <c r="NVD51" s="12"/>
      <c r="NVE51" s="12"/>
      <c r="NVF51" s="12"/>
      <c r="NVG51" s="12"/>
      <c r="NVH51" s="12"/>
      <c r="NVI51" s="12"/>
      <c r="NVJ51" s="12"/>
      <c r="NVK51" s="12"/>
      <c r="NVL51" s="12"/>
      <c r="NVM51" s="12"/>
      <c r="NVN51" s="12"/>
      <c r="NVO51" s="12"/>
      <c r="NVP51" s="12"/>
      <c r="NVQ51" s="12"/>
      <c r="NVR51" s="12"/>
      <c r="NVS51" s="12"/>
      <c r="NVT51" s="12"/>
      <c r="NVU51" s="12"/>
      <c r="NVV51" s="12"/>
      <c r="NVW51" s="12"/>
      <c r="NVX51" s="12"/>
      <c r="NVY51" s="12"/>
      <c r="NVZ51" s="12"/>
      <c r="NWA51" s="12"/>
      <c r="NWB51" s="12"/>
      <c r="NWC51" s="12"/>
      <c r="NWD51" s="12"/>
      <c r="NWE51" s="12"/>
      <c r="NWF51" s="12"/>
      <c r="NWG51" s="12"/>
      <c r="NWH51" s="12"/>
      <c r="NWI51" s="12"/>
      <c r="NWJ51" s="12"/>
      <c r="NWK51" s="12"/>
      <c r="NWL51" s="12"/>
      <c r="NWM51" s="12"/>
      <c r="NWN51" s="12"/>
      <c r="NWO51" s="12"/>
      <c r="NWP51" s="12"/>
      <c r="NWQ51" s="12"/>
      <c r="NWR51" s="12"/>
      <c r="NWS51" s="12"/>
      <c r="NWT51" s="12"/>
      <c r="NWU51" s="12"/>
      <c r="NWV51" s="12"/>
      <c r="NWW51" s="12"/>
      <c r="NWX51" s="12"/>
      <c r="NWY51" s="12"/>
      <c r="NWZ51" s="12"/>
      <c r="NXA51" s="12"/>
      <c r="NXB51" s="12"/>
      <c r="NXC51" s="12"/>
      <c r="NXD51" s="12"/>
      <c r="NXE51" s="12"/>
      <c r="NXF51" s="12"/>
      <c r="NXG51" s="12"/>
      <c r="NXH51" s="12"/>
      <c r="NXI51" s="12"/>
      <c r="NXJ51" s="12"/>
      <c r="NXK51" s="12"/>
      <c r="NXL51" s="12"/>
      <c r="NXM51" s="12"/>
      <c r="NXN51" s="12"/>
      <c r="NXO51" s="12"/>
      <c r="NXP51" s="12"/>
      <c r="NXQ51" s="12"/>
      <c r="NXR51" s="12"/>
      <c r="NXS51" s="12"/>
      <c r="NXT51" s="12"/>
      <c r="NXU51" s="12"/>
      <c r="NXV51" s="12"/>
      <c r="NXW51" s="12"/>
      <c r="NXX51" s="12"/>
      <c r="NXY51" s="12"/>
      <c r="NXZ51" s="12"/>
      <c r="NYA51" s="12"/>
      <c r="NYB51" s="12"/>
      <c r="NYC51" s="12"/>
      <c r="NYD51" s="12"/>
      <c r="NYE51" s="12"/>
      <c r="NYF51" s="12"/>
      <c r="NYG51" s="12"/>
      <c r="NYH51" s="12"/>
      <c r="NYI51" s="12"/>
      <c r="NYJ51" s="12"/>
      <c r="NYK51" s="12"/>
      <c r="NYL51" s="12"/>
      <c r="NYM51" s="12"/>
      <c r="NYN51" s="12"/>
      <c r="NYO51" s="12"/>
      <c r="NYP51" s="12"/>
      <c r="NYQ51" s="12"/>
      <c r="NYR51" s="12"/>
      <c r="NYS51" s="12"/>
      <c r="NYT51" s="12"/>
      <c r="NYU51" s="12"/>
      <c r="NYV51" s="12"/>
      <c r="NYW51" s="12"/>
      <c r="NYX51" s="12"/>
      <c r="NYY51" s="12"/>
      <c r="NYZ51" s="12"/>
      <c r="NZA51" s="12"/>
      <c r="NZB51" s="12"/>
      <c r="NZC51" s="12"/>
      <c r="NZD51" s="12"/>
      <c r="NZE51" s="12"/>
      <c r="NZF51" s="12"/>
      <c r="NZG51" s="12"/>
      <c r="NZH51" s="12"/>
      <c r="NZI51" s="12"/>
      <c r="NZJ51" s="12"/>
      <c r="NZK51" s="12"/>
      <c r="NZL51" s="12"/>
      <c r="NZM51" s="12"/>
      <c r="NZN51" s="12"/>
      <c r="NZO51" s="12"/>
      <c r="NZP51" s="12"/>
      <c r="NZQ51" s="12"/>
      <c r="NZR51" s="12"/>
      <c r="NZS51" s="12"/>
      <c r="NZT51" s="12"/>
      <c r="NZU51" s="12"/>
      <c r="NZV51" s="12"/>
      <c r="NZW51" s="12"/>
      <c r="NZX51" s="12"/>
      <c r="NZY51" s="12"/>
      <c r="NZZ51" s="12"/>
      <c r="OAA51" s="12"/>
      <c r="OAB51" s="12"/>
      <c r="OAC51" s="12"/>
      <c r="OAD51" s="12"/>
      <c r="OAE51" s="12"/>
      <c r="OAF51" s="12"/>
      <c r="OAG51" s="12"/>
      <c r="OAH51" s="12"/>
      <c r="OAI51" s="12"/>
      <c r="OAJ51" s="12"/>
      <c r="OAK51" s="12"/>
      <c r="OAL51" s="12"/>
      <c r="OAM51" s="12"/>
      <c r="OAN51" s="12"/>
      <c r="OAO51" s="12"/>
      <c r="OAP51" s="12"/>
      <c r="OAQ51" s="12"/>
      <c r="OAR51" s="12"/>
      <c r="OAS51" s="12"/>
      <c r="OAT51" s="12"/>
      <c r="OAU51" s="12"/>
      <c r="OAV51" s="12"/>
      <c r="OAW51" s="12"/>
      <c r="OAX51" s="12"/>
      <c r="OAY51" s="12"/>
      <c r="OAZ51" s="12"/>
      <c r="OBA51" s="12"/>
      <c r="OBB51" s="12"/>
      <c r="OBC51" s="12"/>
      <c r="OBD51" s="12"/>
      <c r="OBE51" s="12"/>
      <c r="OBF51" s="12"/>
      <c r="OBG51" s="12"/>
      <c r="OBH51" s="12"/>
      <c r="OBI51" s="12"/>
      <c r="OBJ51" s="12"/>
      <c r="OBK51" s="12"/>
      <c r="OBL51" s="12"/>
      <c r="OBM51" s="12"/>
      <c r="OBN51" s="12"/>
      <c r="OBO51" s="12"/>
      <c r="OBP51" s="12"/>
      <c r="OBQ51" s="12"/>
      <c r="OBR51" s="12"/>
      <c r="OBS51" s="12"/>
      <c r="OBT51" s="12"/>
      <c r="OBU51" s="12"/>
      <c r="OBV51" s="12"/>
      <c r="OBW51" s="12"/>
      <c r="OBX51" s="12"/>
      <c r="OBY51" s="12"/>
      <c r="OBZ51" s="12"/>
      <c r="OCA51" s="12"/>
      <c r="OCB51" s="12"/>
      <c r="OCC51" s="12"/>
      <c r="OCD51" s="12"/>
      <c r="OCE51" s="12"/>
      <c r="OCF51" s="12"/>
      <c r="OCG51" s="12"/>
      <c r="OCH51" s="12"/>
      <c r="OCI51" s="12"/>
      <c r="OCJ51" s="12"/>
      <c r="OCK51" s="12"/>
      <c r="OCL51" s="12"/>
      <c r="OCM51" s="12"/>
      <c r="OCN51" s="12"/>
      <c r="OCO51" s="12"/>
      <c r="OCP51" s="12"/>
      <c r="OCQ51" s="12"/>
      <c r="OCR51" s="12"/>
      <c r="OCS51" s="12"/>
      <c r="OCT51" s="12"/>
      <c r="OCU51" s="12"/>
      <c r="OCV51" s="12"/>
      <c r="OCW51" s="12"/>
      <c r="OCX51" s="12"/>
      <c r="OCY51" s="12"/>
      <c r="OCZ51" s="12"/>
      <c r="ODA51" s="12"/>
      <c r="ODB51" s="12"/>
      <c r="ODC51" s="12"/>
      <c r="ODD51" s="12"/>
      <c r="ODE51" s="12"/>
      <c r="ODF51" s="12"/>
      <c r="ODG51" s="12"/>
      <c r="ODH51" s="12"/>
      <c r="ODI51" s="12"/>
      <c r="ODJ51" s="12"/>
      <c r="ODK51" s="12"/>
      <c r="ODL51" s="12"/>
      <c r="ODM51" s="12"/>
      <c r="ODN51" s="12"/>
      <c r="ODO51" s="12"/>
      <c r="ODP51" s="12"/>
      <c r="ODQ51" s="12"/>
      <c r="ODR51" s="12"/>
      <c r="ODS51" s="12"/>
      <c r="ODT51" s="12"/>
      <c r="ODU51" s="12"/>
      <c r="ODV51" s="12"/>
      <c r="ODW51" s="12"/>
      <c r="ODX51" s="12"/>
      <c r="ODY51" s="12"/>
      <c r="ODZ51" s="12"/>
      <c r="OEA51" s="12"/>
      <c r="OEB51" s="12"/>
      <c r="OEC51" s="12"/>
      <c r="OED51" s="12"/>
      <c r="OEE51" s="12"/>
      <c r="OEF51" s="12"/>
      <c r="OEG51" s="12"/>
      <c r="OEH51" s="12"/>
      <c r="OEI51" s="12"/>
      <c r="OEJ51" s="12"/>
      <c r="OEK51" s="12"/>
      <c r="OEL51" s="12"/>
      <c r="OEM51" s="12"/>
      <c r="OEN51" s="12"/>
      <c r="OEO51" s="12"/>
      <c r="OEP51" s="12"/>
      <c r="OEQ51" s="12"/>
      <c r="OER51" s="12"/>
      <c r="OES51" s="12"/>
      <c r="OET51" s="12"/>
      <c r="OEU51" s="12"/>
      <c r="OEV51" s="12"/>
      <c r="OEW51" s="12"/>
      <c r="OEX51" s="12"/>
      <c r="OEY51" s="12"/>
      <c r="OEZ51" s="12"/>
      <c r="OFA51" s="12"/>
      <c r="OFB51" s="12"/>
      <c r="OFC51" s="12"/>
      <c r="OFD51" s="12"/>
      <c r="OFE51" s="12"/>
      <c r="OFF51" s="12"/>
      <c r="OFG51" s="12"/>
      <c r="OFH51" s="12"/>
      <c r="OFI51" s="12"/>
      <c r="OFJ51" s="12"/>
      <c r="OFK51" s="12"/>
      <c r="OFL51" s="12"/>
      <c r="OFM51" s="12"/>
      <c r="OFN51" s="12"/>
      <c r="OFO51" s="12"/>
      <c r="OFP51" s="12"/>
      <c r="OFQ51" s="12"/>
      <c r="OFR51" s="12"/>
      <c r="OFS51" s="12"/>
      <c r="OFT51" s="12"/>
      <c r="OFU51" s="12"/>
      <c r="OFV51" s="12"/>
      <c r="OFW51" s="12"/>
      <c r="OFX51" s="12"/>
      <c r="OFY51" s="12"/>
      <c r="OFZ51" s="12"/>
      <c r="OGA51" s="12"/>
      <c r="OGB51" s="12"/>
      <c r="OGC51" s="12"/>
      <c r="OGD51" s="12"/>
      <c r="OGE51" s="12"/>
      <c r="OGF51" s="12"/>
      <c r="OGG51" s="12"/>
      <c r="OGH51" s="12"/>
      <c r="OGI51" s="12"/>
      <c r="OGJ51" s="12"/>
      <c r="OGK51" s="12"/>
      <c r="OGL51" s="12"/>
      <c r="OGM51" s="12"/>
      <c r="OGN51" s="12"/>
      <c r="OGO51" s="12"/>
      <c r="OGP51" s="12"/>
      <c r="OGQ51" s="12"/>
      <c r="OGR51" s="12"/>
      <c r="OGS51" s="12"/>
      <c r="OGT51" s="12"/>
      <c r="OGU51" s="12"/>
      <c r="OGV51" s="12"/>
      <c r="OGW51" s="12"/>
      <c r="OGX51" s="12"/>
      <c r="OGY51" s="12"/>
      <c r="OGZ51" s="12"/>
      <c r="OHA51" s="12"/>
      <c r="OHB51" s="12"/>
      <c r="OHC51" s="12"/>
      <c r="OHD51" s="12"/>
      <c r="OHE51" s="12"/>
      <c r="OHF51" s="12"/>
      <c r="OHG51" s="12"/>
      <c r="OHH51" s="12"/>
      <c r="OHI51" s="12"/>
      <c r="OHJ51" s="12"/>
      <c r="OHK51" s="12"/>
      <c r="OHL51" s="12"/>
      <c r="OHM51" s="12"/>
      <c r="OHN51" s="12"/>
      <c r="OHO51" s="12"/>
      <c r="OHP51" s="12"/>
      <c r="OHQ51" s="12"/>
      <c r="OHR51" s="12"/>
      <c r="OHS51" s="12"/>
      <c r="OHT51" s="12"/>
      <c r="OHU51" s="12"/>
      <c r="OHV51" s="12"/>
      <c r="OHW51" s="12"/>
      <c r="OHX51" s="12"/>
      <c r="OHY51" s="12"/>
      <c r="OHZ51" s="12"/>
      <c r="OIA51" s="12"/>
      <c r="OIB51" s="12"/>
      <c r="OIC51" s="12"/>
      <c r="OID51" s="12"/>
      <c r="OIE51" s="12"/>
      <c r="OIF51" s="12"/>
      <c r="OIG51" s="12"/>
      <c r="OIH51" s="12"/>
      <c r="OII51" s="12"/>
      <c r="OIJ51" s="12"/>
      <c r="OIK51" s="12"/>
      <c r="OIL51" s="12"/>
      <c r="OIM51" s="12"/>
      <c r="OIN51" s="12"/>
      <c r="OIO51" s="12"/>
      <c r="OIP51" s="12"/>
      <c r="OIQ51" s="12"/>
      <c r="OIR51" s="12"/>
      <c r="OIS51" s="12"/>
      <c r="OIT51" s="12"/>
      <c r="OIU51" s="12"/>
      <c r="OIV51" s="12"/>
      <c r="OIW51" s="12"/>
      <c r="OIX51" s="12"/>
      <c r="OIY51" s="12"/>
      <c r="OIZ51" s="12"/>
      <c r="OJA51" s="12"/>
      <c r="OJB51" s="12"/>
      <c r="OJC51" s="12"/>
      <c r="OJD51" s="12"/>
      <c r="OJE51" s="12"/>
      <c r="OJF51" s="12"/>
      <c r="OJG51" s="12"/>
      <c r="OJH51" s="12"/>
      <c r="OJI51" s="12"/>
      <c r="OJJ51" s="12"/>
      <c r="OJK51" s="12"/>
      <c r="OJL51" s="12"/>
      <c r="OJM51" s="12"/>
      <c r="OJN51" s="12"/>
      <c r="OJO51" s="12"/>
      <c r="OJP51" s="12"/>
      <c r="OJQ51" s="12"/>
      <c r="OJR51" s="12"/>
      <c r="OJS51" s="12"/>
      <c r="OJT51" s="12"/>
      <c r="OJU51" s="12"/>
      <c r="OJV51" s="12"/>
      <c r="OJW51" s="12"/>
      <c r="OJX51" s="12"/>
      <c r="OJY51" s="12"/>
      <c r="OJZ51" s="12"/>
      <c r="OKA51" s="12"/>
      <c r="OKB51" s="12"/>
      <c r="OKC51" s="12"/>
      <c r="OKD51" s="12"/>
      <c r="OKE51" s="12"/>
      <c r="OKF51" s="12"/>
      <c r="OKG51" s="12"/>
      <c r="OKH51" s="12"/>
      <c r="OKI51" s="12"/>
      <c r="OKJ51" s="12"/>
      <c r="OKK51" s="12"/>
      <c r="OKL51" s="12"/>
      <c r="OKM51" s="12"/>
      <c r="OKN51" s="12"/>
      <c r="OKO51" s="12"/>
      <c r="OKP51" s="12"/>
      <c r="OKQ51" s="12"/>
      <c r="OKR51" s="12"/>
      <c r="OKS51" s="12"/>
      <c r="OKT51" s="12"/>
      <c r="OKU51" s="12"/>
      <c r="OKV51" s="12"/>
      <c r="OKW51" s="12"/>
      <c r="OKX51" s="12"/>
      <c r="OKY51" s="12"/>
      <c r="OKZ51" s="12"/>
      <c r="OLA51" s="12"/>
      <c r="OLB51" s="12"/>
      <c r="OLC51" s="12"/>
      <c r="OLD51" s="12"/>
      <c r="OLE51" s="12"/>
      <c r="OLF51" s="12"/>
      <c r="OLG51" s="12"/>
      <c r="OLH51" s="12"/>
      <c r="OLI51" s="12"/>
      <c r="OLJ51" s="12"/>
      <c r="OLK51" s="12"/>
      <c r="OLL51" s="12"/>
      <c r="OLM51" s="12"/>
      <c r="OLN51" s="12"/>
      <c r="OLO51" s="12"/>
      <c r="OLP51" s="12"/>
      <c r="OLQ51" s="12"/>
      <c r="OLR51" s="12"/>
      <c r="OLS51" s="12"/>
      <c r="OLT51" s="12"/>
      <c r="OLU51" s="12"/>
      <c r="OLV51" s="12"/>
      <c r="OLW51" s="12"/>
      <c r="OLX51" s="12"/>
      <c r="OLY51" s="12"/>
      <c r="OLZ51" s="12"/>
      <c r="OMA51" s="12"/>
      <c r="OMB51" s="12"/>
      <c r="OMC51" s="12"/>
      <c r="OMD51" s="12"/>
      <c r="OME51" s="12"/>
      <c r="OMF51" s="12"/>
      <c r="OMG51" s="12"/>
      <c r="OMH51" s="12"/>
      <c r="OMI51" s="12"/>
      <c r="OMJ51" s="12"/>
      <c r="OMK51" s="12"/>
      <c r="OML51" s="12"/>
      <c r="OMM51" s="12"/>
      <c r="OMN51" s="12"/>
      <c r="OMO51" s="12"/>
      <c r="OMP51" s="12"/>
      <c r="OMQ51" s="12"/>
      <c r="OMR51" s="12"/>
      <c r="OMS51" s="12"/>
      <c r="OMT51" s="12"/>
      <c r="OMU51" s="12"/>
      <c r="OMV51" s="12"/>
      <c r="OMW51" s="12"/>
      <c r="OMX51" s="12"/>
      <c r="OMY51" s="12"/>
      <c r="OMZ51" s="12"/>
      <c r="ONA51" s="12"/>
      <c r="ONB51" s="12"/>
      <c r="ONC51" s="12"/>
      <c r="OND51" s="12"/>
      <c r="ONE51" s="12"/>
      <c r="ONF51" s="12"/>
      <c r="ONG51" s="12"/>
      <c r="ONH51" s="12"/>
      <c r="ONI51" s="12"/>
      <c r="ONJ51" s="12"/>
      <c r="ONK51" s="12"/>
      <c r="ONL51" s="12"/>
      <c r="ONM51" s="12"/>
      <c r="ONN51" s="12"/>
      <c r="ONO51" s="12"/>
      <c r="ONP51" s="12"/>
      <c r="ONQ51" s="12"/>
      <c r="ONR51" s="12"/>
      <c r="ONS51" s="12"/>
      <c r="ONT51" s="12"/>
      <c r="ONU51" s="12"/>
      <c r="ONV51" s="12"/>
      <c r="ONW51" s="12"/>
      <c r="ONX51" s="12"/>
      <c r="ONY51" s="12"/>
      <c r="ONZ51" s="12"/>
      <c r="OOA51" s="12"/>
      <c r="OOB51" s="12"/>
      <c r="OOC51" s="12"/>
      <c r="OOD51" s="12"/>
      <c r="OOE51" s="12"/>
      <c r="OOF51" s="12"/>
      <c r="OOG51" s="12"/>
      <c r="OOH51" s="12"/>
      <c r="OOI51" s="12"/>
      <c r="OOJ51" s="12"/>
      <c r="OOK51" s="12"/>
      <c r="OOL51" s="12"/>
      <c r="OOM51" s="12"/>
      <c r="OON51" s="12"/>
      <c r="OOO51" s="12"/>
      <c r="OOP51" s="12"/>
      <c r="OOQ51" s="12"/>
      <c r="OOR51" s="12"/>
      <c r="OOS51" s="12"/>
      <c r="OOT51" s="12"/>
      <c r="OOU51" s="12"/>
      <c r="OOV51" s="12"/>
      <c r="OOW51" s="12"/>
      <c r="OOX51" s="12"/>
      <c r="OOY51" s="12"/>
      <c r="OOZ51" s="12"/>
      <c r="OPA51" s="12"/>
      <c r="OPB51" s="12"/>
      <c r="OPC51" s="12"/>
      <c r="OPD51" s="12"/>
      <c r="OPE51" s="12"/>
      <c r="OPF51" s="12"/>
      <c r="OPG51" s="12"/>
      <c r="OPH51" s="12"/>
      <c r="OPI51" s="12"/>
      <c r="OPJ51" s="12"/>
      <c r="OPK51" s="12"/>
      <c r="OPL51" s="12"/>
      <c r="OPM51" s="12"/>
      <c r="OPN51" s="12"/>
      <c r="OPO51" s="12"/>
      <c r="OPP51" s="12"/>
      <c r="OPQ51" s="12"/>
      <c r="OPR51" s="12"/>
      <c r="OPS51" s="12"/>
      <c r="OPT51" s="12"/>
      <c r="OPU51" s="12"/>
      <c r="OPV51" s="12"/>
      <c r="OPW51" s="12"/>
      <c r="OPX51" s="12"/>
      <c r="OPY51" s="12"/>
      <c r="OPZ51" s="12"/>
      <c r="OQA51" s="12"/>
      <c r="OQB51" s="12"/>
      <c r="OQC51" s="12"/>
      <c r="OQD51" s="12"/>
      <c r="OQE51" s="12"/>
      <c r="OQF51" s="12"/>
      <c r="OQG51" s="12"/>
      <c r="OQH51" s="12"/>
      <c r="OQI51" s="12"/>
      <c r="OQJ51" s="12"/>
      <c r="OQK51" s="12"/>
      <c r="OQL51" s="12"/>
      <c r="OQM51" s="12"/>
      <c r="OQN51" s="12"/>
      <c r="OQO51" s="12"/>
      <c r="OQP51" s="12"/>
      <c r="OQQ51" s="12"/>
      <c r="OQR51" s="12"/>
      <c r="OQS51" s="12"/>
      <c r="OQT51" s="12"/>
      <c r="OQU51" s="12"/>
      <c r="OQV51" s="12"/>
      <c r="OQW51" s="12"/>
      <c r="OQX51" s="12"/>
      <c r="OQY51" s="12"/>
      <c r="OQZ51" s="12"/>
      <c r="ORA51" s="12"/>
      <c r="ORB51" s="12"/>
      <c r="ORC51" s="12"/>
      <c r="ORD51" s="12"/>
      <c r="ORE51" s="12"/>
      <c r="ORF51" s="12"/>
      <c r="ORG51" s="12"/>
      <c r="ORH51" s="12"/>
      <c r="ORI51" s="12"/>
      <c r="ORJ51" s="12"/>
      <c r="ORK51" s="12"/>
      <c r="ORL51" s="12"/>
      <c r="ORM51" s="12"/>
      <c r="ORN51" s="12"/>
      <c r="ORO51" s="12"/>
      <c r="ORP51" s="12"/>
      <c r="ORQ51" s="12"/>
      <c r="ORR51" s="12"/>
      <c r="ORS51" s="12"/>
      <c r="ORT51" s="12"/>
      <c r="ORU51" s="12"/>
      <c r="ORV51" s="12"/>
      <c r="ORW51" s="12"/>
      <c r="ORX51" s="12"/>
      <c r="ORY51" s="12"/>
      <c r="ORZ51" s="12"/>
      <c r="OSA51" s="12"/>
      <c r="OSB51" s="12"/>
      <c r="OSC51" s="12"/>
      <c r="OSD51" s="12"/>
      <c r="OSE51" s="12"/>
      <c r="OSF51" s="12"/>
      <c r="OSG51" s="12"/>
      <c r="OSH51" s="12"/>
      <c r="OSI51" s="12"/>
      <c r="OSJ51" s="12"/>
      <c r="OSK51" s="12"/>
      <c r="OSL51" s="12"/>
      <c r="OSM51" s="12"/>
      <c r="OSN51" s="12"/>
      <c r="OSO51" s="12"/>
      <c r="OSP51" s="12"/>
      <c r="OSQ51" s="12"/>
      <c r="OSR51" s="12"/>
      <c r="OSS51" s="12"/>
      <c r="OST51" s="12"/>
      <c r="OSU51" s="12"/>
      <c r="OSV51" s="12"/>
      <c r="OSW51" s="12"/>
      <c r="OSX51" s="12"/>
      <c r="OSY51" s="12"/>
      <c r="OSZ51" s="12"/>
      <c r="OTA51" s="12"/>
      <c r="OTB51" s="12"/>
      <c r="OTC51" s="12"/>
      <c r="OTD51" s="12"/>
      <c r="OTE51" s="12"/>
      <c r="OTF51" s="12"/>
      <c r="OTG51" s="12"/>
      <c r="OTH51" s="12"/>
      <c r="OTI51" s="12"/>
      <c r="OTJ51" s="12"/>
      <c r="OTK51" s="12"/>
      <c r="OTL51" s="12"/>
      <c r="OTM51" s="12"/>
      <c r="OTN51" s="12"/>
      <c r="OTO51" s="12"/>
      <c r="OTP51" s="12"/>
      <c r="OTQ51" s="12"/>
      <c r="OTR51" s="12"/>
      <c r="OTS51" s="12"/>
      <c r="OTT51" s="12"/>
      <c r="OTU51" s="12"/>
      <c r="OTV51" s="12"/>
      <c r="OTW51" s="12"/>
      <c r="OTX51" s="12"/>
      <c r="OTY51" s="12"/>
      <c r="OTZ51" s="12"/>
      <c r="OUA51" s="12"/>
      <c r="OUB51" s="12"/>
      <c r="OUC51" s="12"/>
      <c r="OUD51" s="12"/>
      <c r="OUE51" s="12"/>
      <c r="OUF51" s="12"/>
      <c r="OUG51" s="12"/>
      <c r="OUH51" s="12"/>
      <c r="OUI51" s="12"/>
      <c r="OUJ51" s="12"/>
      <c r="OUK51" s="12"/>
      <c r="OUL51" s="12"/>
      <c r="OUM51" s="12"/>
      <c r="OUN51" s="12"/>
      <c r="OUO51" s="12"/>
      <c r="OUP51" s="12"/>
      <c r="OUQ51" s="12"/>
      <c r="OUR51" s="12"/>
      <c r="OUS51" s="12"/>
      <c r="OUT51" s="12"/>
      <c r="OUU51" s="12"/>
      <c r="OUV51" s="12"/>
      <c r="OUW51" s="12"/>
      <c r="OUX51" s="12"/>
      <c r="OUY51" s="12"/>
      <c r="OUZ51" s="12"/>
      <c r="OVA51" s="12"/>
      <c r="OVB51" s="12"/>
      <c r="OVC51" s="12"/>
      <c r="OVD51" s="12"/>
      <c r="OVE51" s="12"/>
      <c r="OVF51" s="12"/>
      <c r="OVG51" s="12"/>
      <c r="OVH51" s="12"/>
      <c r="OVI51" s="12"/>
      <c r="OVJ51" s="12"/>
      <c r="OVK51" s="12"/>
      <c r="OVL51" s="12"/>
      <c r="OVM51" s="12"/>
      <c r="OVN51" s="12"/>
      <c r="OVO51" s="12"/>
      <c r="OVP51" s="12"/>
      <c r="OVQ51" s="12"/>
      <c r="OVR51" s="12"/>
      <c r="OVS51" s="12"/>
      <c r="OVT51" s="12"/>
      <c r="OVU51" s="12"/>
      <c r="OVV51" s="12"/>
      <c r="OVW51" s="12"/>
      <c r="OVX51" s="12"/>
      <c r="OVY51" s="12"/>
      <c r="OVZ51" s="12"/>
      <c r="OWA51" s="12"/>
      <c r="OWB51" s="12"/>
      <c r="OWC51" s="12"/>
      <c r="OWD51" s="12"/>
      <c r="OWE51" s="12"/>
      <c r="OWF51" s="12"/>
      <c r="OWG51" s="12"/>
      <c r="OWH51" s="12"/>
      <c r="OWI51" s="12"/>
      <c r="OWJ51" s="12"/>
      <c r="OWK51" s="12"/>
      <c r="OWL51" s="12"/>
      <c r="OWM51" s="12"/>
      <c r="OWN51" s="12"/>
      <c r="OWO51" s="12"/>
      <c r="OWP51" s="12"/>
      <c r="OWQ51" s="12"/>
      <c r="OWR51" s="12"/>
      <c r="OWS51" s="12"/>
      <c r="OWT51" s="12"/>
      <c r="OWU51" s="12"/>
      <c r="OWV51" s="12"/>
      <c r="OWW51" s="12"/>
      <c r="OWX51" s="12"/>
      <c r="OWY51" s="12"/>
      <c r="OWZ51" s="12"/>
      <c r="OXA51" s="12"/>
      <c r="OXB51" s="12"/>
      <c r="OXC51" s="12"/>
      <c r="OXD51" s="12"/>
      <c r="OXE51" s="12"/>
      <c r="OXF51" s="12"/>
      <c r="OXG51" s="12"/>
      <c r="OXH51" s="12"/>
      <c r="OXI51" s="12"/>
      <c r="OXJ51" s="12"/>
      <c r="OXK51" s="12"/>
      <c r="OXL51" s="12"/>
      <c r="OXM51" s="12"/>
      <c r="OXN51" s="12"/>
      <c r="OXO51" s="12"/>
      <c r="OXP51" s="12"/>
      <c r="OXQ51" s="12"/>
      <c r="OXR51" s="12"/>
      <c r="OXS51" s="12"/>
      <c r="OXT51" s="12"/>
      <c r="OXU51" s="12"/>
      <c r="OXV51" s="12"/>
      <c r="OXW51" s="12"/>
      <c r="OXX51" s="12"/>
      <c r="OXY51" s="12"/>
      <c r="OXZ51" s="12"/>
      <c r="OYA51" s="12"/>
      <c r="OYB51" s="12"/>
      <c r="OYC51" s="12"/>
      <c r="OYD51" s="12"/>
      <c r="OYE51" s="12"/>
      <c r="OYF51" s="12"/>
      <c r="OYG51" s="12"/>
      <c r="OYH51" s="12"/>
      <c r="OYI51" s="12"/>
      <c r="OYJ51" s="12"/>
      <c r="OYK51" s="12"/>
      <c r="OYL51" s="12"/>
      <c r="OYM51" s="12"/>
      <c r="OYN51" s="12"/>
      <c r="OYO51" s="12"/>
      <c r="OYP51" s="12"/>
      <c r="OYQ51" s="12"/>
      <c r="OYR51" s="12"/>
      <c r="OYS51" s="12"/>
      <c r="OYT51" s="12"/>
      <c r="OYU51" s="12"/>
      <c r="OYV51" s="12"/>
      <c r="OYW51" s="12"/>
      <c r="OYX51" s="12"/>
      <c r="OYY51" s="12"/>
      <c r="OYZ51" s="12"/>
      <c r="OZA51" s="12"/>
      <c r="OZB51" s="12"/>
      <c r="OZC51" s="12"/>
      <c r="OZD51" s="12"/>
      <c r="OZE51" s="12"/>
      <c r="OZF51" s="12"/>
      <c r="OZG51" s="12"/>
      <c r="OZH51" s="12"/>
      <c r="OZI51" s="12"/>
      <c r="OZJ51" s="12"/>
      <c r="OZK51" s="12"/>
      <c r="OZL51" s="12"/>
      <c r="OZM51" s="12"/>
      <c r="OZN51" s="12"/>
      <c r="OZO51" s="12"/>
      <c r="OZP51" s="12"/>
      <c r="OZQ51" s="12"/>
      <c r="OZR51" s="12"/>
      <c r="OZS51" s="12"/>
      <c r="OZT51" s="12"/>
      <c r="OZU51" s="12"/>
      <c r="OZV51" s="12"/>
      <c r="OZW51" s="12"/>
      <c r="OZX51" s="12"/>
      <c r="OZY51" s="12"/>
      <c r="OZZ51" s="12"/>
      <c r="PAA51" s="12"/>
      <c r="PAB51" s="12"/>
      <c r="PAC51" s="12"/>
      <c r="PAD51" s="12"/>
      <c r="PAE51" s="12"/>
      <c r="PAF51" s="12"/>
      <c r="PAG51" s="12"/>
      <c r="PAH51" s="12"/>
      <c r="PAI51" s="12"/>
      <c r="PAJ51" s="12"/>
      <c r="PAK51" s="12"/>
      <c r="PAL51" s="12"/>
      <c r="PAM51" s="12"/>
      <c r="PAN51" s="12"/>
      <c r="PAO51" s="12"/>
      <c r="PAP51" s="12"/>
      <c r="PAQ51" s="12"/>
      <c r="PAR51" s="12"/>
      <c r="PAS51" s="12"/>
      <c r="PAT51" s="12"/>
      <c r="PAU51" s="12"/>
      <c r="PAV51" s="12"/>
      <c r="PAW51" s="12"/>
      <c r="PAX51" s="12"/>
      <c r="PAY51" s="12"/>
      <c r="PAZ51" s="12"/>
      <c r="PBA51" s="12"/>
      <c r="PBB51" s="12"/>
      <c r="PBC51" s="12"/>
      <c r="PBD51" s="12"/>
      <c r="PBE51" s="12"/>
      <c r="PBF51" s="12"/>
      <c r="PBG51" s="12"/>
      <c r="PBH51" s="12"/>
      <c r="PBI51" s="12"/>
      <c r="PBJ51" s="12"/>
      <c r="PBK51" s="12"/>
      <c r="PBL51" s="12"/>
      <c r="PBM51" s="12"/>
      <c r="PBN51" s="12"/>
      <c r="PBO51" s="12"/>
      <c r="PBP51" s="12"/>
      <c r="PBQ51" s="12"/>
      <c r="PBR51" s="12"/>
      <c r="PBS51" s="12"/>
      <c r="PBT51" s="12"/>
      <c r="PBU51" s="12"/>
      <c r="PBV51" s="12"/>
      <c r="PBW51" s="12"/>
      <c r="PBX51" s="12"/>
      <c r="PBY51" s="12"/>
      <c r="PBZ51" s="12"/>
      <c r="PCA51" s="12"/>
      <c r="PCB51" s="12"/>
      <c r="PCC51" s="12"/>
      <c r="PCD51" s="12"/>
      <c r="PCE51" s="12"/>
      <c r="PCF51" s="12"/>
      <c r="PCG51" s="12"/>
      <c r="PCH51" s="12"/>
      <c r="PCI51" s="12"/>
      <c r="PCJ51" s="12"/>
      <c r="PCK51" s="12"/>
      <c r="PCL51" s="12"/>
      <c r="PCM51" s="12"/>
      <c r="PCN51" s="12"/>
      <c r="PCO51" s="12"/>
      <c r="PCP51" s="12"/>
      <c r="PCQ51" s="12"/>
      <c r="PCR51" s="12"/>
      <c r="PCS51" s="12"/>
      <c r="PCT51" s="12"/>
      <c r="PCU51" s="12"/>
      <c r="PCV51" s="12"/>
      <c r="PCW51" s="12"/>
      <c r="PCX51" s="12"/>
      <c r="PCY51" s="12"/>
      <c r="PCZ51" s="12"/>
      <c r="PDA51" s="12"/>
      <c r="PDB51" s="12"/>
      <c r="PDC51" s="12"/>
      <c r="PDD51" s="12"/>
      <c r="PDE51" s="12"/>
      <c r="PDF51" s="12"/>
      <c r="PDG51" s="12"/>
      <c r="PDH51" s="12"/>
      <c r="PDI51" s="12"/>
      <c r="PDJ51" s="12"/>
      <c r="PDK51" s="12"/>
      <c r="PDL51" s="12"/>
      <c r="PDM51" s="12"/>
      <c r="PDN51" s="12"/>
      <c r="PDO51" s="12"/>
      <c r="PDP51" s="12"/>
      <c r="PDQ51" s="12"/>
      <c r="PDR51" s="12"/>
      <c r="PDS51" s="12"/>
      <c r="PDT51" s="12"/>
      <c r="PDU51" s="12"/>
      <c r="PDV51" s="12"/>
      <c r="PDW51" s="12"/>
      <c r="PDX51" s="12"/>
      <c r="PDY51" s="12"/>
      <c r="PDZ51" s="12"/>
      <c r="PEA51" s="12"/>
      <c r="PEB51" s="12"/>
      <c r="PEC51" s="12"/>
      <c r="PED51" s="12"/>
      <c r="PEE51" s="12"/>
      <c r="PEF51" s="12"/>
      <c r="PEG51" s="12"/>
      <c r="PEH51" s="12"/>
      <c r="PEI51" s="12"/>
      <c r="PEJ51" s="12"/>
      <c r="PEK51" s="12"/>
      <c r="PEL51" s="12"/>
      <c r="PEM51" s="12"/>
      <c r="PEN51" s="12"/>
      <c r="PEO51" s="12"/>
      <c r="PEP51" s="12"/>
      <c r="PEQ51" s="12"/>
      <c r="PER51" s="12"/>
      <c r="PES51" s="12"/>
      <c r="PET51" s="12"/>
      <c r="PEU51" s="12"/>
      <c r="PEV51" s="12"/>
      <c r="PEW51" s="12"/>
      <c r="PEX51" s="12"/>
      <c r="PEY51" s="12"/>
      <c r="PEZ51" s="12"/>
      <c r="PFA51" s="12"/>
      <c r="PFB51" s="12"/>
      <c r="PFC51" s="12"/>
      <c r="PFD51" s="12"/>
      <c r="PFE51" s="12"/>
      <c r="PFF51" s="12"/>
      <c r="PFG51" s="12"/>
      <c r="PFH51" s="12"/>
      <c r="PFI51" s="12"/>
      <c r="PFJ51" s="12"/>
      <c r="PFK51" s="12"/>
      <c r="PFL51" s="12"/>
      <c r="PFM51" s="12"/>
      <c r="PFN51" s="12"/>
      <c r="PFO51" s="12"/>
      <c r="PFP51" s="12"/>
      <c r="PFQ51" s="12"/>
      <c r="PFR51" s="12"/>
      <c r="PFS51" s="12"/>
      <c r="PFT51" s="12"/>
      <c r="PFU51" s="12"/>
      <c r="PFV51" s="12"/>
      <c r="PFW51" s="12"/>
      <c r="PFX51" s="12"/>
      <c r="PFY51" s="12"/>
      <c r="PFZ51" s="12"/>
      <c r="PGA51" s="12"/>
      <c r="PGB51" s="12"/>
      <c r="PGC51" s="12"/>
      <c r="PGD51" s="12"/>
      <c r="PGE51" s="12"/>
      <c r="PGF51" s="12"/>
      <c r="PGG51" s="12"/>
      <c r="PGH51" s="12"/>
      <c r="PGI51" s="12"/>
      <c r="PGJ51" s="12"/>
      <c r="PGK51" s="12"/>
      <c r="PGL51" s="12"/>
      <c r="PGM51" s="12"/>
      <c r="PGN51" s="12"/>
      <c r="PGO51" s="12"/>
      <c r="PGP51" s="12"/>
      <c r="PGQ51" s="12"/>
      <c r="PGR51" s="12"/>
      <c r="PGS51" s="12"/>
      <c r="PGT51" s="12"/>
      <c r="PGU51" s="12"/>
      <c r="PGV51" s="12"/>
      <c r="PGW51" s="12"/>
      <c r="PGX51" s="12"/>
      <c r="PGY51" s="12"/>
      <c r="PGZ51" s="12"/>
      <c r="PHA51" s="12"/>
      <c r="PHB51" s="12"/>
      <c r="PHC51" s="12"/>
      <c r="PHD51" s="12"/>
      <c r="PHE51" s="12"/>
      <c r="PHF51" s="12"/>
      <c r="PHG51" s="12"/>
      <c r="PHH51" s="12"/>
      <c r="PHI51" s="12"/>
      <c r="PHJ51" s="12"/>
      <c r="PHK51" s="12"/>
      <c r="PHL51" s="12"/>
      <c r="PHM51" s="12"/>
      <c r="PHN51" s="12"/>
      <c r="PHO51" s="12"/>
      <c r="PHP51" s="12"/>
      <c r="PHQ51" s="12"/>
      <c r="PHR51" s="12"/>
      <c r="PHS51" s="12"/>
      <c r="PHT51" s="12"/>
      <c r="PHU51" s="12"/>
      <c r="PHV51" s="12"/>
      <c r="PHW51" s="12"/>
      <c r="PHX51" s="12"/>
      <c r="PHY51" s="12"/>
      <c r="PHZ51" s="12"/>
      <c r="PIA51" s="12"/>
      <c r="PIB51" s="12"/>
      <c r="PIC51" s="12"/>
      <c r="PID51" s="12"/>
      <c r="PIE51" s="12"/>
      <c r="PIF51" s="12"/>
      <c r="PIG51" s="12"/>
      <c r="PIH51" s="12"/>
      <c r="PII51" s="12"/>
      <c r="PIJ51" s="12"/>
      <c r="PIK51" s="12"/>
      <c r="PIL51" s="12"/>
      <c r="PIM51" s="12"/>
      <c r="PIN51" s="12"/>
      <c r="PIO51" s="12"/>
      <c r="PIP51" s="12"/>
      <c r="PIQ51" s="12"/>
      <c r="PIR51" s="12"/>
      <c r="PIS51" s="12"/>
      <c r="PIT51" s="12"/>
      <c r="PIU51" s="12"/>
      <c r="PIV51" s="12"/>
      <c r="PIW51" s="12"/>
      <c r="PIX51" s="12"/>
      <c r="PIY51" s="12"/>
      <c r="PIZ51" s="12"/>
      <c r="PJA51" s="12"/>
      <c r="PJB51" s="12"/>
      <c r="PJC51" s="12"/>
      <c r="PJD51" s="12"/>
      <c r="PJE51" s="12"/>
      <c r="PJF51" s="12"/>
      <c r="PJG51" s="12"/>
      <c r="PJH51" s="12"/>
      <c r="PJI51" s="12"/>
      <c r="PJJ51" s="12"/>
      <c r="PJK51" s="12"/>
      <c r="PJL51" s="12"/>
      <c r="PJM51" s="12"/>
      <c r="PJN51" s="12"/>
      <c r="PJO51" s="12"/>
      <c r="PJP51" s="12"/>
      <c r="PJQ51" s="12"/>
      <c r="PJR51" s="12"/>
      <c r="PJS51" s="12"/>
      <c r="PJT51" s="12"/>
      <c r="PJU51" s="12"/>
      <c r="PJV51" s="12"/>
      <c r="PJW51" s="12"/>
      <c r="PJX51" s="12"/>
      <c r="PJY51" s="12"/>
      <c r="PJZ51" s="12"/>
      <c r="PKA51" s="12"/>
      <c r="PKB51" s="12"/>
      <c r="PKC51" s="12"/>
      <c r="PKD51" s="12"/>
      <c r="PKE51" s="12"/>
      <c r="PKF51" s="12"/>
      <c r="PKG51" s="12"/>
      <c r="PKH51" s="12"/>
      <c r="PKI51" s="12"/>
      <c r="PKJ51" s="12"/>
      <c r="PKK51" s="12"/>
      <c r="PKL51" s="12"/>
      <c r="PKM51" s="12"/>
      <c r="PKN51" s="12"/>
      <c r="PKO51" s="12"/>
      <c r="PKP51" s="12"/>
      <c r="PKQ51" s="12"/>
      <c r="PKR51" s="12"/>
      <c r="PKS51" s="12"/>
      <c r="PKT51" s="12"/>
      <c r="PKU51" s="12"/>
      <c r="PKV51" s="12"/>
      <c r="PKW51" s="12"/>
      <c r="PKX51" s="12"/>
      <c r="PKY51" s="12"/>
      <c r="PKZ51" s="12"/>
      <c r="PLA51" s="12"/>
      <c r="PLB51" s="12"/>
      <c r="PLC51" s="12"/>
      <c r="PLD51" s="12"/>
      <c r="PLE51" s="12"/>
      <c r="PLF51" s="12"/>
      <c r="PLG51" s="12"/>
      <c r="PLH51" s="12"/>
      <c r="PLI51" s="12"/>
      <c r="PLJ51" s="12"/>
      <c r="PLK51" s="12"/>
      <c r="PLL51" s="12"/>
      <c r="PLM51" s="12"/>
      <c r="PLN51" s="12"/>
      <c r="PLO51" s="12"/>
      <c r="PLP51" s="12"/>
      <c r="PLQ51" s="12"/>
      <c r="PLR51" s="12"/>
      <c r="PLS51" s="12"/>
      <c r="PLT51" s="12"/>
      <c r="PLU51" s="12"/>
      <c r="PLV51" s="12"/>
      <c r="PLW51" s="12"/>
      <c r="PLX51" s="12"/>
      <c r="PLY51" s="12"/>
      <c r="PLZ51" s="12"/>
      <c r="PMA51" s="12"/>
      <c r="PMB51" s="12"/>
      <c r="PMC51" s="12"/>
      <c r="PMD51" s="12"/>
      <c r="PME51" s="12"/>
      <c r="PMF51" s="12"/>
      <c r="PMG51" s="12"/>
      <c r="PMH51" s="12"/>
      <c r="PMI51" s="12"/>
      <c r="PMJ51" s="12"/>
      <c r="PMK51" s="12"/>
      <c r="PML51" s="12"/>
      <c r="PMM51" s="12"/>
      <c r="PMN51" s="12"/>
      <c r="PMO51" s="12"/>
      <c r="PMP51" s="12"/>
      <c r="PMQ51" s="12"/>
      <c r="PMR51" s="12"/>
      <c r="PMS51" s="12"/>
      <c r="PMT51" s="12"/>
      <c r="PMU51" s="12"/>
      <c r="PMV51" s="12"/>
      <c r="PMW51" s="12"/>
      <c r="PMX51" s="12"/>
      <c r="PMY51" s="12"/>
      <c r="PMZ51" s="12"/>
      <c r="PNA51" s="12"/>
      <c r="PNB51" s="12"/>
      <c r="PNC51" s="12"/>
      <c r="PND51" s="12"/>
      <c r="PNE51" s="12"/>
      <c r="PNF51" s="12"/>
      <c r="PNG51" s="12"/>
      <c r="PNH51" s="12"/>
      <c r="PNI51" s="12"/>
      <c r="PNJ51" s="12"/>
      <c r="PNK51" s="12"/>
      <c r="PNL51" s="12"/>
      <c r="PNM51" s="12"/>
      <c r="PNN51" s="12"/>
      <c r="PNO51" s="12"/>
      <c r="PNP51" s="12"/>
      <c r="PNQ51" s="12"/>
      <c r="PNR51" s="12"/>
      <c r="PNS51" s="12"/>
      <c r="PNT51" s="12"/>
      <c r="PNU51" s="12"/>
      <c r="PNV51" s="12"/>
      <c r="PNW51" s="12"/>
      <c r="PNX51" s="12"/>
      <c r="PNY51" s="12"/>
      <c r="PNZ51" s="12"/>
      <c r="POA51" s="12"/>
      <c r="POB51" s="12"/>
      <c r="POC51" s="12"/>
      <c r="POD51" s="12"/>
      <c r="POE51" s="12"/>
      <c r="POF51" s="12"/>
      <c r="POG51" s="12"/>
      <c r="POH51" s="12"/>
      <c r="POI51" s="12"/>
      <c r="POJ51" s="12"/>
      <c r="POK51" s="12"/>
      <c r="POL51" s="12"/>
      <c r="POM51" s="12"/>
      <c r="PON51" s="12"/>
      <c r="POO51" s="12"/>
      <c r="POP51" s="12"/>
      <c r="POQ51" s="12"/>
      <c r="POR51" s="12"/>
      <c r="POS51" s="12"/>
      <c r="POT51" s="12"/>
      <c r="POU51" s="12"/>
      <c r="POV51" s="12"/>
      <c r="POW51" s="12"/>
      <c r="POX51" s="12"/>
      <c r="POY51" s="12"/>
      <c r="POZ51" s="12"/>
      <c r="PPA51" s="12"/>
      <c r="PPB51" s="12"/>
      <c r="PPC51" s="12"/>
      <c r="PPD51" s="12"/>
      <c r="PPE51" s="12"/>
      <c r="PPF51" s="12"/>
      <c r="PPG51" s="12"/>
      <c r="PPH51" s="12"/>
      <c r="PPI51" s="12"/>
      <c r="PPJ51" s="12"/>
      <c r="PPK51" s="12"/>
      <c r="PPL51" s="12"/>
      <c r="PPM51" s="12"/>
      <c r="PPN51" s="12"/>
      <c r="PPO51" s="12"/>
      <c r="PPP51" s="12"/>
      <c r="PPQ51" s="12"/>
      <c r="PPR51" s="12"/>
      <c r="PPS51" s="12"/>
      <c r="PPT51" s="12"/>
      <c r="PPU51" s="12"/>
      <c r="PPV51" s="12"/>
      <c r="PPW51" s="12"/>
      <c r="PPX51" s="12"/>
      <c r="PPY51" s="12"/>
      <c r="PPZ51" s="12"/>
      <c r="PQA51" s="12"/>
      <c r="PQB51" s="12"/>
      <c r="PQC51" s="12"/>
      <c r="PQD51" s="12"/>
      <c r="PQE51" s="12"/>
      <c r="PQF51" s="12"/>
      <c r="PQG51" s="12"/>
      <c r="PQH51" s="12"/>
      <c r="PQI51" s="12"/>
      <c r="PQJ51" s="12"/>
      <c r="PQK51" s="12"/>
      <c r="PQL51" s="12"/>
      <c r="PQM51" s="12"/>
      <c r="PQN51" s="12"/>
      <c r="PQO51" s="12"/>
      <c r="PQP51" s="12"/>
      <c r="PQQ51" s="12"/>
      <c r="PQR51" s="12"/>
      <c r="PQS51" s="12"/>
      <c r="PQT51" s="12"/>
      <c r="PQU51" s="12"/>
      <c r="PQV51" s="12"/>
      <c r="PQW51" s="12"/>
      <c r="PQX51" s="12"/>
      <c r="PQY51" s="12"/>
      <c r="PQZ51" s="12"/>
      <c r="PRA51" s="12"/>
      <c r="PRB51" s="12"/>
      <c r="PRC51" s="12"/>
      <c r="PRD51" s="12"/>
      <c r="PRE51" s="12"/>
      <c r="PRF51" s="12"/>
      <c r="PRG51" s="12"/>
      <c r="PRH51" s="12"/>
      <c r="PRI51" s="12"/>
      <c r="PRJ51" s="12"/>
      <c r="PRK51" s="12"/>
      <c r="PRL51" s="12"/>
      <c r="PRM51" s="12"/>
      <c r="PRN51" s="12"/>
      <c r="PRO51" s="12"/>
      <c r="PRP51" s="12"/>
      <c r="PRQ51" s="12"/>
      <c r="PRR51" s="12"/>
      <c r="PRS51" s="12"/>
      <c r="PRT51" s="12"/>
      <c r="PRU51" s="12"/>
      <c r="PRV51" s="12"/>
      <c r="PRW51" s="12"/>
      <c r="PRX51" s="12"/>
      <c r="PRY51" s="12"/>
      <c r="PRZ51" s="12"/>
      <c r="PSA51" s="12"/>
      <c r="PSB51" s="12"/>
      <c r="PSC51" s="12"/>
      <c r="PSD51" s="12"/>
      <c r="PSE51" s="12"/>
      <c r="PSF51" s="12"/>
      <c r="PSG51" s="12"/>
      <c r="PSH51" s="12"/>
      <c r="PSI51" s="12"/>
      <c r="PSJ51" s="12"/>
      <c r="PSK51" s="12"/>
      <c r="PSL51" s="12"/>
      <c r="PSM51" s="12"/>
      <c r="PSN51" s="12"/>
      <c r="PSO51" s="12"/>
      <c r="PSP51" s="12"/>
      <c r="PSQ51" s="12"/>
      <c r="PSR51" s="12"/>
      <c r="PSS51" s="12"/>
      <c r="PST51" s="12"/>
      <c r="PSU51" s="12"/>
      <c r="PSV51" s="12"/>
      <c r="PSW51" s="12"/>
      <c r="PSX51" s="12"/>
      <c r="PSY51" s="12"/>
      <c r="PSZ51" s="12"/>
      <c r="PTA51" s="12"/>
      <c r="PTB51" s="12"/>
      <c r="PTC51" s="12"/>
      <c r="PTD51" s="12"/>
      <c r="PTE51" s="12"/>
      <c r="PTF51" s="12"/>
      <c r="PTG51" s="12"/>
      <c r="PTH51" s="12"/>
      <c r="PTI51" s="12"/>
      <c r="PTJ51" s="12"/>
      <c r="PTK51" s="12"/>
      <c r="PTL51" s="12"/>
      <c r="PTM51" s="12"/>
      <c r="PTN51" s="12"/>
      <c r="PTO51" s="12"/>
      <c r="PTP51" s="12"/>
      <c r="PTQ51" s="12"/>
      <c r="PTR51" s="12"/>
      <c r="PTS51" s="12"/>
      <c r="PTT51" s="12"/>
      <c r="PTU51" s="12"/>
      <c r="PTV51" s="12"/>
      <c r="PTW51" s="12"/>
      <c r="PTX51" s="12"/>
      <c r="PTY51" s="12"/>
      <c r="PTZ51" s="12"/>
      <c r="PUA51" s="12"/>
      <c r="PUB51" s="12"/>
      <c r="PUC51" s="12"/>
      <c r="PUD51" s="12"/>
      <c r="PUE51" s="12"/>
      <c r="PUF51" s="12"/>
      <c r="PUG51" s="12"/>
      <c r="PUH51" s="12"/>
      <c r="PUI51" s="12"/>
      <c r="PUJ51" s="12"/>
      <c r="PUK51" s="12"/>
      <c r="PUL51" s="12"/>
      <c r="PUM51" s="12"/>
      <c r="PUN51" s="12"/>
      <c r="PUO51" s="12"/>
      <c r="PUP51" s="12"/>
      <c r="PUQ51" s="12"/>
      <c r="PUR51" s="12"/>
      <c r="PUS51" s="12"/>
      <c r="PUT51" s="12"/>
      <c r="PUU51" s="12"/>
      <c r="PUV51" s="12"/>
      <c r="PUW51" s="12"/>
      <c r="PUX51" s="12"/>
      <c r="PUY51" s="12"/>
      <c r="PUZ51" s="12"/>
      <c r="PVA51" s="12"/>
      <c r="PVB51" s="12"/>
      <c r="PVC51" s="12"/>
      <c r="PVD51" s="12"/>
      <c r="PVE51" s="12"/>
      <c r="PVF51" s="12"/>
      <c r="PVG51" s="12"/>
      <c r="PVH51" s="12"/>
      <c r="PVI51" s="12"/>
      <c r="PVJ51" s="12"/>
      <c r="PVK51" s="12"/>
      <c r="PVL51" s="12"/>
      <c r="PVM51" s="12"/>
      <c r="PVN51" s="12"/>
      <c r="PVO51" s="12"/>
      <c r="PVP51" s="12"/>
      <c r="PVQ51" s="12"/>
      <c r="PVR51" s="12"/>
      <c r="PVS51" s="12"/>
      <c r="PVT51" s="12"/>
      <c r="PVU51" s="12"/>
      <c r="PVV51" s="12"/>
      <c r="PVW51" s="12"/>
      <c r="PVX51" s="12"/>
      <c r="PVY51" s="12"/>
      <c r="PVZ51" s="12"/>
      <c r="PWA51" s="12"/>
      <c r="PWB51" s="12"/>
      <c r="PWC51" s="12"/>
      <c r="PWD51" s="12"/>
      <c r="PWE51" s="12"/>
      <c r="PWF51" s="12"/>
      <c r="PWG51" s="12"/>
      <c r="PWH51" s="12"/>
      <c r="PWI51" s="12"/>
      <c r="PWJ51" s="12"/>
      <c r="PWK51" s="12"/>
      <c r="PWL51" s="12"/>
      <c r="PWM51" s="12"/>
      <c r="PWN51" s="12"/>
      <c r="PWO51" s="12"/>
      <c r="PWP51" s="12"/>
      <c r="PWQ51" s="12"/>
      <c r="PWR51" s="12"/>
      <c r="PWS51" s="12"/>
      <c r="PWT51" s="12"/>
      <c r="PWU51" s="12"/>
      <c r="PWV51" s="12"/>
      <c r="PWW51" s="12"/>
      <c r="PWX51" s="12"/>
      <c r="PWY51" s="12"/>
      <c r="PWZ51" s="12"/>
      <c r="PXA51" s="12"/>
      <c r="PXB51" s="12"/>
      <c r="PXC51" s="12"/>
      <c r="PXD51" s="12"/>
      <c r="PXE51" s="12"/>
      <c r="PXF51" s="12"/>
      <c r="PXG51" s="12"/>
      <c r="PXH51" s="12"/>
      <c r="PXI51" s="12"/>
      <c r="PXJ51" s="12"/>
      <c r="PXK51" s="12"/>
      <c r="PXL51" s="12"/>
      <c r="PXM51" s="12"/>
      <c r="PXN51" s="12"/>
      <c r="PXO51" s="12"/>
      <c r="PXP51" s="12"/>
      <c r="PXQ51" s="12"/>
      <c r="PXR51" s="12"/>
      <c r="PXS51" s="12"/>
      <c r="PXT51" s="12"/>
      <c r="PXU51" s="12"/>
      <c r="PXV51" s="12"/>
      <c r="PXW51" s="12"/>
      <c r="PXX51" s="12"/>
      <c r="PXY51" s="12"/>
      <c r="PXZ51" s="12"/>
      <c r="PYA51" s="12"/>
      <c r="PYB51" s="12"/>
      <c r="PYC51" s="12"/>
      <c r="PYD51" s="12"/>
      <c r="PYE51" s="12"/>
      <c r="PYF51" s="12"/>
      <c r="PYG51" s="12"/>
      <c r="PYH51" s="12"/>
      <c r="PYI51" s="12"/>
      <c r="PYJ51" s="12"/>
      <c r="PYK51" s="12"/>
      <c r="PYL51" s="12"/>
      <c r="PYM51" s="12"/>
      <c r="PYN51" s="12"/>
      <c r="PYO51" s="12"/>
      <c r="PYP51" s="12"/>
      <c r="PYQ51" s="12"/>
      <c r="PYR51" s="12"/>
      <c r="PYS51" s="12"/>
      <c r="PYT51" s="12"/>
      <c r="PYU51" s="12"/>
      <c r="PYV51" s="12"/>
      <c r="PYW51" s="12"/>
      <c r="PYX51" s="12"/>
      <c r="PYY51" s="12"/>
      <c r="PYZ51" s="12"/>
      <c r="PZA51" s="12"/>
      <c r="PZB51" s="12"/>
      <c r="PZC51" s="12"/>
      <c r="PZD51" s="12"/>
      <c r="PZE51" s="12"/>
      <c r="PZF51" s="12"/>
      <c r="PZG51" s="12"/>
      <c r="PZH51" s="12"/>
      <c r="PZI51" s="12"/>
      <c r="PZJ51" s="12"/>
      <c r="PZK51" s="12"/>
      <c r="PZL51" s="12"/>
      <c r="PZM51" s="12"/>
      <c r="PZN51" s="12"/>
      <c r="PZO51" s="12"/>
      <c r="PZP51" s="12"/>
      <c r="PZQ51" s="12"/>
      <c r="PZR51" s="12"/>
      <c r="PZS51" s="12"/>
      <c r="PZT51" s="12"/>
      <c r="PZU51" s="12"/>
      <c r="PZV51" s="12"/>
      <c r="PZW51" s="12"/>
      <c r="PZX51" s="12"/>
      <c r="PZY51" s="12"/>
      <c r="PZZ51" s="12"/>
      <c r="QAA51" s="12"/>
      <c r="QAB51" s="12"/>
      <c r="QAC51" s="12"/>
      <c r="QAD51" s="12"/>
      <c r="QAE51" s="12"/>
      <c r="QAF51" s="12"/>
      <c r="QAG51" s="12"/>
      <c r="QAH51" s="12"/>
      <c r="QAI51" s="12"/>
      <c r="QAJ51" s="12"/>
      <c r="QAK51" s="12"/>
      <c r="QAL51" s="12"/>
      <c r="QAM51" s="12"/>
      <c r="QAN51" s="12"/>
      <c r="QAO51" s="12"/>
      <c r="QAP51" s="12"/>
      <c r="QAQ51" s="12"/>
      <c r="QAR51" s="12"/>
      <c r="QAS51" s="12"/>
      <c r="QAT51" s="12"/>
      <c r="QAU51" s="12"/>
      <c r="QAV51" s="12"/>
      <c r="QAW51" s="12"/>
      <c r="QAX51" s="12"/>
      <c r="QAY51" s="12"/>
      <c r="QAZ51" s="12"/>
      <c r="QBA51" s="12"/>
      <c r="QBB51" s="12"/>
      <c r="QBC51" s="12"/>
      <c r="QBD51" s="12"/>
      <c r="QBE51" s="12"/>
      <c r="QBF51" s="12"/>
      <c r="QBG51" s="12"/>
      <c r="QBH51" s="12"/>
      <c r="QBI51" s="12"/>
      <c r="QBJ51" s="12"/>
      <c r="QBK51" s="12"/>
      <c r="QBL51" s="12"/>
      <c r="QBM51" s="12"/>
      <c r="QBN51" s="12"/>
      <c r="QBO51" s="12"/>
      <c r="QBP51" s="12"/>
      <c r="QBQ51" s="12"/>
      <c r="QBR51" s="12"/>
      <c r="QBS51" s="12"/>
      <c r="QBT51" s="12"/>
      <c r="QBU51" s="12"/>
      <c r="QBV51" s="12"/>
      <c r="QBW51" s="12"/>
      <c r="QBX51" s="12"/>
      <c r="QBY51" s="12"/>
      <c r="QBZ51" s="12"/>
      <c r="QCA51" s="12"/>
      <c r="QCB51" s="12"/>
      <c r="QCC51" s="12"/>
      <c r="QCD51" s="12"/>
      <c r="QCE51" s="12"/>
      <c r="QCF51" s="12"/>
      <c r="QCG51" s="12"/>
      <c r="QCH51" s="12"/>
      <c r="QCI51" s="12"/>
      <c r="QCJ51" s="12"/>
      <c r="QCK51" s="12"/>
      <c r="QCL51" s="12"/>
      <c r="QCM51" s="12"/>
      <c r="QCN51" s="12"/>
      <c r="QCO51" s="12"/>
      <c r="QCP51" s="12"/>
      <c r="QCQ51" s="12"/>
      <c r="QCR51" s="12"/>
      <c r="QCS51" s="12"/>
      <c r="QCT51" s="12"/>
      <c r="QCU51" s="12"/>
      <c r="QCV51" s="12"/>
      <c r="QCW51" s="12"/>
      <c r="QCX51" s="12"/>
      <c r="QCY51" s="12"/>
      <c r="QCZ51" s="12"/>
      <c r="QDA51" s="12"/>
      <c r="QDB51" s="12"/>
      <c r="QDC51" s="12"/>
      <c r="QDD51" s="12"/>
      <c r="QDE51" s="12"/>
      <c r="QDF51" s="12"/>
      <c r="QDG51" s="12"/>
      <c r="QDH51" s="12"/>
      <c r="QDI51" s="12"/>
      <c r="QDJ51" s="12"/>
      <c r="QDK51" s="12"/>
      <c r="QDL51" s="12"/>
      <c r="QDM51" s="12"/>
      <c r="QDN51" s="12"/>
      <c r="QDO51" s="12"/>
      <c r="QDP51" s="12"/>
      <c r="QDQ51" s="12"/>
      <c r="QDR51" s="12"/>
      <c r="QDS51" s="12"/>
      <c r="QDT51" s="12"/>
      <c r="QDU51" s="12"/>
      <c r="QDV51" s="12"/>
      <c r="QDW51" s="12"/>
      <c r="QDX51" s="12"/>
      <c r="QDY51" s="12"/>
      <c r="QDZ51" s="12"/>
      <c r="QEA51" s="12"/>
      <c r="QEB51" s="12"/>
      <c r="QEC51" s="12"/>
      <c r="QED51" s="12"/>
      <c r="QEE51" s="12"/>
      <c r="QEF51" s="12"/>
      <c r="QEG51" s="12"/>
      <c r="QEH51" s="12"/>
      <c r="QEI51" s="12"/>
      <c r="QEJ51" s="12"/>
      <c r="QEK51" s="12"/>
      <c r="QEL51" s="12"/>
      <c r="QEM51" s="12"/>
      <c r="QEN51" s="12"/>
      <c r="QEO51" s="12"/>
      <c r="QEP51" s="12"/>
      <c r="QEQ51" s="12"/>
      <c r="QER51" s="12"/>
      <c r="QES51" s="12"/>
      <c r="QET51" s="12"/>
      <c r="QEU51" s="12"/>
      <c r="QEV51" s="12"/>
      <c r="QEW51" s="12"/>
      <c r="QEX51" s="12"/>
      <c r="QEY51" s="12"/>
      <c r="QEZ51" s="12"/>
      <c r="QFA51" s="12"/>
      <c r="QFB51" s="12"/>
      <c r="QFC51" s="12"/>
      <c r="QFD51" s="12"/>
      <c r="QFE51" s="12"/>
      <c r="QFF51" s="12"/>
      <c r="QFG51" s="12"/>
      <c r="QFH51" s="12"/>
      <c r="QFI51" s="12"/>
      <c r="QFJ51" s="12"/>
      <c r="QFK51" s="12"/>
      <c r="QFL51" s="12"/>
      <c r="QFM51" s="12"/>
      <c r="QFN51" s="12"/>
      <c r="QFO51" s="12"/>
      <c r="QFP51" s="12"/>
      <c r="QFQ51" s="12"/>
      <c r="QFR51" s="12"/>
      <c r="QFS51" s="12"/>
      <c r="QFT51" s="12"/>
      <c r="QFU51" s="12"/>
      <c r="QFV51" s="12"/>
      <c r="QFW51" s="12"/>
      <c r="QFX51" s="12"/>
      <c r="QFY51" s="12"/>
      <c r="QFZ51" s="12"/>
      <c r="QGA51" s="12"/>
      <c r="QGB51" s="12"/>
      <c r="QGC51" s="12"/>
      <c r="QGD51" s="12"/>
      <c r="QGE51" s="12"/>
      <c r="QGF51" s="12"/>
      <c r="QGG51" s="12"/>
      <c r="QGH51" s="12"/>
      <c r="QGI51" s="12"/>
      <c r="QGJ51" s="12"/>
      <c r="QGK51" s="12"/>
      <c r="QGL51" s="12"/>
      <c r="QGM51" s="12"/>
      <c r="QGN51" s="12"/>
      <c r="QGO51" s="12"/>
      <c r="QGP51" s="12"/>
      <c r="QGQ51" s="12"/>
      <c r="QGR51" s="12"/>
      <c r="QGS51" s="12"/>
      <c r="QGT51" s="12"/>
      <c r="QGU51" s="12"/>
      <c r="QGV51" s="12"/>
      <c r="QGW51" s="12"/>
      <c r="QGX51" s="12"/>
      <c r="QGY51" s="12"/>
      <c r="QGZ51" s="12"/>
      <c r="QHA51" s="12"/>
      <c r="QHB51" s="12"/>
      <c r="QHC51" s="12"/>
      <c r="QHD51" s="12"/>
      <c r="QHE51" s="12"/>
      <c r="QHF51" s="12"/>
      <c r="QHG51" s="12"/>
      <c r="QHH51" s="12"/>
      <c r="QHI51" s="12"/>
      <c r="QHJ51" s="12"/>
      <c r="QHK51" s="12"/>
      <c r="QHL51" s="12"/>
      <c r="QHM51" s="12"/>
      <c r="QHN51" s="12"/>
      <c r="QHO51" s="12"/>
      <c r="QHP51" s="12"/>
      <c r="QHQ51" s="12"/>
      <c r="QHR51" s="12"/>
      <c r="QHS51" s="12"/>
      <c r="QHT51" s="12"/>
      <c r="QHU51" s="12"/>
      <c r="QHV51" s="12"/>
      <c r="QHW51" s="12"/>
      <c r="QHX51" s="12"/>
      <c r="QHY51" s="12"/>
      <c r="QHZ51" s="12"/>
      <c r="QIA51" s="12"/>
      <c r="QIB51" s="12"/>
      <c r="QIC51" s="12"/>
      <c r="QID51" s="12"/>
      <c r="QIE51" s="12"/>
      <c r="QIF51" s="12"/>
      <c r="QIG51" s="12"/>
      <c r="QIH51" s="12"/>
      <c r="QII51" s="12"/>
      <c r="QIJ51" s="12"/>
      <c r="QIK51" s="12"/>
      <c r="QIL51" s="12"/>
      <c r="QIM51" s="12"/>
      <c r="QIN51" s="12"/>
      <c r="QIO51" s="12"/>
      <c r="QIP51" s="12"/>
      <c r="QIQ51" s="12"/>
      <c r="QIR51" s="12"/>
      <c r="QIS51" s="12"/>
      <c r="QIT51" s="12"/>
      <c r="QIU51" s="12"/>
      <c r="QIV51" s="12"/>
      <c r="QIW51" s="12"/>
      <c r="QIX51" s="12"/>
      <c r="QIY51" s="12"/>
      <c r="QIZ51" s="12"/>
      <c r="QJA51" s="12"/>
      <c r="QJB51" s="12"/>
      <c r="QJC51" s="12"/>
      <c r="QJD51" s="12"/>
      <c r="QJE51" s="12"/>
      <c r="QJF51" s="12"/>
      <c r="QJG51" s="12"/>
      <c r="QJH51" s="12"/>
      <c r="QJI51" s="12"/>
      <c r="QJJ51" s="12"/>
      <c r="QJK51" s="12"/>
      <c r="QJL51" s="12"/>
      <c r="QJM51" s="12"/>
      <c r="QJN51" s="12"/>
      <c r="QJO51" s="12"/>
      <c r="QJP51" s="12"/>
      <c r="QJQ51" s="12"/>
      <c r="QJR51" s="12"/>
      <c r="QJS51" s="12"/>
      <c r="QJT51" s="12"/>
      <c r="QJU51" s="12"/>
      <c r="QJV51" s="12"/>
      <c r="QJW51" s="12"/>
      <c r="QJX51" s="12"/>
      <c r="QJY51" s="12"/>
      <c r="QJZ51" s="12"/>
      <c r="QKA51" s="12"/>
      <c r="QKB51" s="12"/>
      <c r="QKC51" s="12"/>
      <c r="QKD51" s="12"/>
      <c r="QKE51" s="12"/>
      <c r="QKF51" s="12"/>
      <c r="QKG51" s="12"/>
      <c r="QKH51" s="12"/>
      <c r="QKI51" s="12"/>
      <c r="QKJ51" s="12"/>
      <c r="QKK51" s="12"/>
      <c r="QKL51" s="12"/>
      <c r="QKM51" s="12"/>
      <c r="QKN51" s="12"/>
      <c r="QKO51" s="12"/>
      <c r="QKP51" s="12"/>
      <c r="QKQ51" s="12"/>
      <c r="QKR51" s="12"/>
      <c r="QKS51" s="12"/>
      <c r="QKT51" s="12"/>
      <c r="QKU51" s="12"/>
      <c r="QKV51" s="12"/>
      <c r="QKW51" s="12"/>
      <c r="QKX51" s="12"/>
      <c r="QKY51" s="12"/>
      <c r="QKZ51" s="12"/>
      <c r="QLA51" s="12"/>
      <c r="QLB51" s="12"/>
      <c r="QLC51" s="12"/>
      <c r="QLD51" s="12"/>
      <c r="QLE51" s="12"/>
      <c r="QLF51" s="12"/>
      <c r="QLG51" s="12"/>
      <c r="QLH51" s="12"/>
      <c r="QLI51" s="12"/>
      <c r="QLJ51" s="12"/>
      <c r="QLK51" s="12"/>
      <c r="QLL51" s="12"/>
      <c r="QLM51" s="12"/>
      <c r="QLN51" s="12"/>
      <c r="QLO51" s="12"/>
      <c r="QLP51" s="12"/>
      <c r="QLQ51" s="12"/>
      <c r="QLR51" s="12"/>
      <c r="QLS51" s="12"/>
      <c r="QLT51" s="12"/>
      <c r="QLU51" s="12"/>
      <c r="QLV51" s="12"/>
      <c r="QLW51" s="12"/>
      <c r="QLX51" s="12"/>
      <c r="QLY51" s="12"/>
      <c r="QLZ51" s="12"/>
      <c r="QMA51" s="12"/>
      <c r="QMB51" s="12"/>
      <c r="QMC51" s="12"/>
      <c r="QMD51" s="12"/>
      <c r="QME51" s="12"/>
      <c r="QMF51" s="12"/>
      <c r="QMG51" s="12"/>
      <c r="QMH51" s="12"/>
      <c r="QMI51" s="12"/>
      <c r="QMJ51" s="12"/>
      <c r="QMK51" s="12"/>
      <c r="QML51" s="12"/>
      <c r="QMM51" s="12"/>
      <c r="QMN51" s="12"/>
      <c r="QMO51" s="12"/>
      <c r="QMP51" s="12"/>
      <c r="QMQ51" s="12"/>
      <c r="QMR51" s="12"/>
      <c r="QMS51" s="12"/>
      <c r="QMT51" s="12"/>
      <c r="QMU51" s="12"/>
      <c r="QMV51" s="12"/>
      <c r="QMW51" s="12"/>
      <c r="QMX51" s="12"/>
      <c r="QMY51" s="12"/>
      <c r="QMZ51" s="12"/>
      <c r="QNA51" s="12"/>
      <c r="QNB51" s="12"/>
      <c r="QNC51" s="12"/>
      <c r="QND51" s="12"/>
      <c r="QNE51" s="12"/>
      <c r="QNF51" s="12"/>
      <c r="QNG51" s="12"/>
      <c r="QNH51" s="12"/>
      <c r="QNI51" s="12"/>
      <c r="QNJ51" s="12"/>
      <c r="QNK51" s="12"/>
      <c r="QNL51" s="12"/>
      <c r="QNM51" s="12"/>
      <c r="QNN51" s="12"/>
      <c r="QNO51" s="12"/>
      <c r="QNP51" s="12"/>
      <c r="QNQ51" s="12"/>
      <c r="QNR51" s="12"/>
      <c r="QNS51" s="12"/>
      <c r="QNT51" s="12"/>
      <c r="QNU51" s="12"/>
      <c r="QNV51" s="12"/>
      <c r="QNW51" s="12"/>
      <c r="QNX51" s="12"/>
      <c r="QNY51" s="12"/>
      <c r="QNZ51" s="12"/>
      <c r="QOA51" s="12"/>
      <c r="QOB51" s="12"/>
      <c r="QOC51" s="12"/>
      <c r="QOD51" s="12"/>
      <c r="QOE51" s="12"/>
      <c r="QOF51" s="12"/>
      <c r="QOG51" s="12"/>
      <c r="QOH51" s="12"/>
      <c r="QOI51" s="12"/>
      <c r="QOJ51" s="12"/>
      <c r="QOK51" s="12"/>
      <c r="QOL51" s="12"/>
      <c r="QOM51" s="12"/>
      <c r="QON51" s="12"/>
      <c r="QOO51" s="12"/>
      <c r="QOP51" s="12"/>
      <c r="QOQ51" s="12"/>
      <c r="QOR51" s="12"/>
      <c r="QOS51" s="12"/>
      <c r="QOT51" s="12"/>
      <c r="QOU51" s="12"/>
      <c r="QOV51" s="12"/>
      <c r="QOW51" s="12"/>
      <c r="QOX51" s="12"/>
      <c r="QOY51" s="12"/>
      <c r="QOZ51" s="12"/>
      <c r="QPA51" s="12"/>
      <c r="QPB51" s="12"/>
      <c r="QPC51" s="12"/>
      <c r="QPD51" s="12"/>
      <c r="QPE51" s="12"/>
      <c r="QPF51" s="12"/>
      <c r="QPG51" s="12"/>
      <c r="QPH51" s="12"/>
      <c r="QPI51" s="12"/>
      <c r="QPJ51" s="12"/>
      <c r="QPK51" s="12"/>
      <c r="QPL51" s="12"/>
      <c r="QPM51" s="12"/>
      <c r="QPN51" s="12"/>
      <c r="QPO51" s="12"/>
      <c r="QPP51" s="12"/>
      <c r="QPQ51" s="12"/>
      <c r="QPR51" s="12"/>
      <c r="QPS51" s="12"/>
      <c r="QPT51" s="12"/>
      <c r="QPU51" s="12"/>
      <c r="QPV51" s="12"/>
      <c r="QPW51" s="12"/>
      <c r="QPX51" s="12"/>
      <c r="QPY51" s="12"/>
      <c r="QPZ51" s="12"/>
      <c r="QQA51" s="12"/>
      <c r="QQB51" s="12"/>
      <c r="QQC51" s="12"/>
      <c r="QQD51" s="12"/>
      <c r="QQE51" s="12"/>
      <c r="QQF51" s="12"/>
      <c r="QQG51" s="12"/>
      <c r="QQH51" s="12"/>
      <c r="QQI51" s="12"/>
      <c r="QQJ51" s="12"/>
      <c r="QQK51" s="12"/>
      <c r="QQL51" s="12"/>
      <c r="QQM51" s="12"/>
      <c r="QQN51" s="12"/>
      <c r="QQO51" s="12"/>
      <c r="QQP51" s="12"/>
      <c r="QQQ51" s="12"/>
      <c r="QQR51" s="12"/>
      <c r="QQS51" s="12"/>
      <c r="QQT51" s="12"/>
      <c r="QQU51" s="12"/>
      <c r="QQV51" s="12"/>
      <c r="QQW51" s="12"/>
      <c r="QQX51" s="12"/>
      <c r="QQY51" s="12"/>
      <c r="QQZ51" s="12"/>
      <c r="QRA51" s="12"/>
      <c r="QRB51" s="12"/>
      <c r="QRC51" s="12"/>
      <c r="QRD51" s="12"/>
      <c r="QRE51" s="12"/>
      <c r="QRF51" s="12"/>
      <c r="QRG51" s="12"/>
      <c r="QRH51" s="12"/>
      <c r="QRI51" s="12"/>
      <c r="QRJ51" s="12"/>
      <c r="QRK51" s="12"/>
      <c r="QRL51" s="12"/>
      <c r="QRM51" s="12"/>
      <c r="QRN51" s="12"/>
      <c r="QRO51" s="12"/>
      <c r="QRP51" s="12"/>
      <c r="QRQ51" s="12"/>
      <c r="QRR51" s="12"/>
      <c r="QRS51" s="12"/>
      <c r="QRT51" s="12"/>
      <c r="QRU51" s="12"/>
      <c r="QRV51" s="12"/>
      <c r="QRW51" s="12"/>
      <c r="QRX51" s="12"/>
      <c r="QRY51" s="12"/>
      <c r="QRZ51" s="12"/>
      <c r="QSA51" s="12"/>
      <c r="QSB51" s="12"/>
      <c r="QSC51" s="12"/>
      <c r="QSD51" s="12"/>
      <c r="QSE51" s="12"/>
      <c r="QSF51" s="12"/>
      <c r="QSG51" s="12"/>
      <c r="QSH51" s="12"/>
      <c r="QSI51" s="12"/>
      <c r="QSJ51" s="12"/>
      <c r="QSK51" s="12"/>
      <c r="QSL51" s="12"/>
      <c r="QSM51" s="12"/>
      <c r="QSN51" s="12"/>
      <c r="QSO51" s="12"/>
      <c r="QSP51" s="12"/>
      <c r="QSQ51" s="12"/>
      <c r="QSR51" s="12"/>
      <c r="QSS51" s="12"/>
      <c r="QST51" s="12"/>
      <c r="QSU51" s="12"/>
      <c r="QSV51" s="12"/>
      <c r="QSW51" s="12"/>
      <c r="QSX51" s="12"/>
      <c r="QSY51" s="12"/>
      <c r="QSZ51" s="12"/>
      <c r="QTA51" s="12"/>
      <c r="QTB51" s="12"/>
      <c r="QTC51" s="12"/>
      <c r="QTD51" s="12"/>
      <c r="QTE51" s="12"/>
      <c r="QTF51" s="12"/>
      <c r="QTG51" s="12"/>
      <c r="QTH51" s="12"/>
      <c r="QTI51" s="12"/>
      <c r="QTJ51" s="12"/>
      <c r="QTK51" s="12"/>
      <c r="QTL51" s="12"/>
      <c r="QTM51" s="12"/>
      <c r="QTN51" s="12"/>
      <c r="QTO51" s="12"/>
      <c r="QTP51" s="12"/>
      <c r="QTQ51" s="12"/>
      <c r="QTR51" s="12"/>
      <c r="QTS51" s="12"/>
      <c r="QTT51" s="12"/>
      <c r="QTU51" s="12"/>
      <c r="QTV51" s="12"/>
      <c r="QTW51" s="12"/>
      <c r="QTX51" s="12"/>
      <c r="QTY51" s="12"/>
      <c r="QTZ51" s="12"/>
      <c r="QUA51" s="12"/>
      <c r="QUB51" s="12"/>
      <c r="QUC51" s="12"/>
      <c r="QUD51" s="12"/>
      <c r="QUE51" s="12"/>
      <c r="QUF51" s="12"/>
      <c r="QUG51" s="12"/>
      <c r="QUH51" s="12"/>
      <c r="QUI51" s="12"/>
      <c r="QUJ51" s="12"/>
      <c r="QUK51" s="12"/>
      <c r="QUL51" s="12"/>
      <c r="QUM51" s="12"/>
      <c r="QUN51" s="12"/>
      <c r="QUO51" s="12"/>
      <c r="QUP51" s="12"/>
      <c r="QUQ51" s="12"/>
      <c r="QUR51" s="12"/>
      <c r="QUS51" s="12"/>
      <c r="QUT51" s="12"/>
      <c r="QUU51" s="12"/>
      <c r="QUV51" s="12"/>
      <c r="QUW51" s="12"/>
      <c r="QUX51" s="12"/>
      <c r="QUY51" s="12"/>
      <c r="QUZ51" s="12"/>
      <c r="QVA51" s="12"/>
      <c r="QVB51" s="12"/>
      <c r="QVC51" s="12"/>
      <c r="QVD51" s="12"/>
      <c r="QVE51" s="12"/>
      <c r="QVF51" s="12"/>
      <c r="QVG51" s="12"/>
      <c r="QVH51" s="12"/>
      <c r="QVI51" s="12"/>
      <c r="QVJ51" s="12"/>
      <c r="QVK51" s="12"/>
      <c r="QVL51" s="12"/>
      <c r="QVM51" s="12"/>
      <c r="QVN51" s="12"/>
      <c r="QVO51" s="12"/>
      <c r="QVP51" s="12"/>
      <c r="QVQ51" s="12"/>
      <c r="QVR51" s="12"/>
      <c r="QVS51" s="12"/>
      <c r="QVT51" s="12"/>
      <c r="QVU51" s="12"/>
      <c r="QVV51" s="12"/>
      <c r="QVW51" s="12"/>
      <c r="QVX51" s="12"/>
      <c r="QVY51" s="12"/>
      <c r="QVZ51" s="12"/>
      <c r="QWA51" s="12"/>
      <c r="QWB51" s="12"/>
      <c r="QWC51" s="12"/>
      <c r="QWD51" s="12"/>
      <c r="QWE51" s="12"/>
      <c r="QWF51" s="12"/>
      <c r="QWG51" s="12"/>
      <c r="QWH51" s="12"/>
      <c r="QWI51" s="12"/>
      <c r="QWJ51" s="12"/>
      <c r="QWK51" s="12"/>
      <c r="QWL51" s="12"/>
      <c r="QWM51" s="12"/>
      <c r="QWN51" s="12"/>
      <c r="QWO51" s="12"/>
      <c r="QWP51" s="12"/>
      <c r="QWQ51" s="12"/>
      <c r="QWR51" s="12"/>
      <c r="QWS51" s="12"/>
      <c r="QWT51" s="12"/>
      <c r="QWU51" s="12"/>
      <c r="QWV51" s="12"/>
      <c r="QWW51" s="12"/>
      <c r="QWX51" s="12"/>
      <c r="QWY51" s="12"/>
      <c r="QWZ51" s="12"/>
      <c r="QXA51" s="12"/>
      <c r="QXB51" s="12"/>
      <c r="QXC51" s="12"/>
      <c r="QXD51" s="12"/>
      <c r="QXE51" s="12"/>
      <c r="QXF51" s="12"/>
      <c r="QXG51" s="12"/>
      <c r="QXH51" s="12"/>
      <c r="QXI51" s="12"/>
      <c r="QXJ51" s="12"/>
      <c r="QXK51" s="12"/>
      <c r="QXL51" s="12"/>
      <c r="QXM51" s="12"/>
      <c r="QXN51" s="12"/>
      <c r="QXO51" s="12"/>
      <c r="QXP51" s="12"/>
      <c r="QXQ51" s="12"/>
      <c r="QXR51" s="12"/>
      <c r="QXS51" s="12"/>
      <c r="QXT51" s="12"/>
      <c r="QXU51" s="12"/>
      <c r="QXV51" s="12"/>
      <c r="QXW51" s="12"/>
      <c r="QXX51" s="12"/>
      <c r="QXY51" s="12"/>
      <c r="QXZ51" s="12"/>
      <c r="QYA51" s="12"/>
      <c r="QYB51" s="12"/>
      <c r="QYC51" s="12"/>
      <c r="QYD51" s="12"/>
      <c r="QYE51" s="12"/>
      <c r="QYF51" s="12"/>
      <c r="QYG51" s="12"/>
      <c r="QYH51" s="12"/>
      <c r="QYI51" s="12"/>
      <c r="QYJ51" s="12"/>
      <c r="QYK51" s="12"/>
      <c r="QYL51" s="12"/>
      <c r="QYM51" s="12"/>
      <c r="QYN51" s="12"/>
      <c r="QYO51" s="12"/>
      <c r="QYP51" s="12"/>
      <c r="QYQ51" s="12"/>
      <c r="QYR51" s="12"/>
      <c r="QYS51" s="12"/>
      <c r="QYT51" s="12"/>
      <c r="QYU51" s="12"/>
      <c r="QYV51" s="12"/>
      <c r="QYW51" s="12"/>
      <c r="QYX51" s="12"/>
      <c r="QYY51" s="12"/>
      <c r="QYZ51" s="12"/>
      <c r="QZA51" s="12"/>
      <c r="QZB51" s="12"/>
      <c r="QZC51" s="12"/>
      <c r="QZD51" s="12"/>
      <c r="QZE51" s="12"/>
      <c r="QZF51" s="12"/>
      <c r="QZG51" s="12"/>
      <c r="QZH51" s="12"/>
      <c r="QZI51" s="12"/>
      <c r="QZJ51" s="12"/>
      <c r="QZK51" s="12"/>
      <c r="QZL51" s="12"/>
      <c r="QZM51" s="12"/>
      <c r="QZN51" s="12"/>
      <c r="QZO51" s="12"/>
      <c r="QZP51" s="12"/>
      <c r="QZQ51" s="12"/>
      <c r="QZR51" s="12"/>
      <c r="QZS51" s="12"/>
      <c r="QZT51" s="12"/>
      <c r="QZU51" s="12"/>
      <c r="QZV51" s="12"/>
      <c r="QZW51" s="12"/>
      <c r="QZX51" s="12"/>
      <c r="QZY51" s="12"/>
      <c r="QZZ51" s="12"/>
      <c r="RAA51" s="12"/>
      <c r="RAB51" s="12"/>
      <c r="RAC51" s="12"/>
      <c r="RAD51" s="12"/>
      <c r="RAE51" s="12"/>
      <c r="RAF51" s="12"/>
      <c r="RAG51" s="12"/>
      <c r="RAH51" s="12"/>
      <c r="RAI51" s="12"/>
      <c r="RAJ51" s="12"/>
      <c r="RAK51" s="12"/>
      <c r="RAL51" s="12"/>
      <c r="RAM51" s="12"/>
      <c r="RAN51" s="12"/>
      <c r="RAO51" s="12"/>
      <c r="RAP51" s="12"/>
      <c r="RAQ51" s="12"/>
      <c r="RAR51" s="12"/>
      <c r="RAS51" s="12"/>
      <c r="RAT51" s="12"/>
      <c r="RAU51" s="12"/>
      <c r="RAV51" s="12"/>
      <c r="RAW51" s="12"/>
      <c r="RAX51" s="12"/>
      <c r="RAY51" s="12"/>
      <c r="RAZ51" s="12"/>
      <c r="RBA51" s="12"/>
      <c r="RBB51" s="12"/>
      <c r="RBC51" s="12"/>
      <c r="RBD51" s="12"/>
      <c r="RBE51" s="12"/>
      <c r="RBF51" s="12"/>
      <c r="RBG51" s="12"/>
      <c r="RBH51" s="12"/>
      <c r="RBI51" s="12"/>
      <c r="RBJ51" s="12"/>
      <c r="RBK51" s="12"/>
      <c r="RBL51" s="12"/>
      <c r="RBM51" s="12"/>
      <c r="RBN51" s="12"/>
      <c r="RBO51" s="12"/>
      <c r="RBP51" s="12"/>
      <c r="RBQ51" s="12"/>
      <c r="RBR51" s="12"/>
      <c r="RBS51" s="12"/>
      <c r="RBT51" s="12"/>
      <c r="RBU51" s="12"/>
      <c r="RBV51" s="12"/>
      <c r="RBW51" s="12"/>
      <c r="RBX51" s="12"/>
      <c r="RBY51" s="12"/>
      <c r="RBZ51" s="12"/>
      <c r="RCA51" s="12"/>
      <c r="RCB51" s="12"/>
      <c r="RCC51" s="12"/>
      <c r="RCD51" s="12"/>
      <c r="RCE51" s="12"/>
      <c r="RCF51" s="12"/>
      <c r="RCG51" s="12"/>
      <c r="RCH51" s="12"/>
      <c r="RCI51" s="12"/>
      <c r="RCJ51" s="12"/>
      <c r="RCK51" s="12"/>
      <c r="RCL51" s="12"/>
      <c r="RCM51" s="12"/>
      <c r="RCN51" s="12"/>
      <c r="RCO51" s="12"/>
      <c r="RCP51" s="12"/>
      <c r="RCQ51" s="12"/>
      <c r="RCR51" s="12"/>
      <c r="RCS51" s="12"/>
      <c r="RCT51" s="12"/>
      <c r="RCU51" s="12"/>
      <c r="RCV51" s="12"/>
      <c r="RCW51" s="12"/>
      <c r="RCX51" s="12"/>
      <c r="RCY51" s="12"/>
      <c r="RCZ51" s="12"/>
      <c r="RDA51" s="12"/>
      <c r="RDB51" s="12"/>
      <c r="RDC51" s="12"/>
      <c r="RDD51" s="12"/>
      <c r="RDE51" s="12"/>
      <c r="RDF51" s="12"/>
      <c r="RDG51" s="12"/>
      <c r="RDH51" s="12"/>
      <c r="RDI51" s="12"/>
      <c r="RDJ51" s="12"/>
      <c r="RDK51" s="12"/>
      <c r="RDL51" s="12"/>
      <c r="RDM51" s="12"/>
      <c r="RDN51" s="12"/>
      <c r="RDO51" s="12"/>
      <c r="RDP51" s="12"/>
      <c r="RDQ51" s="12"/>
      <c r="RDR51" s="12"/>
      <c r="RDS51" s="12"/>
      <c r="RDT51" s="12"/>
      <c r="RDU51" s="12"/>
      <c r="RDV51" s="12"/>
      <c r="RDW51" s="12"/>
      <c r="RDX51" s="12"/>
      <c r="RDY51" s="12"/>
      <c r="RDZ51" s="12"/>
      <c r="REA51" s="12"/>
      <c r="REB51" s="12"/>
      <c r="REC51" s="12"/>
      <c r="RED51" s="12"/>
      <c r="REE51" s="12"/>
      <c r="REF51" s="12"/>
      <c r="REG51" s="12"/>
      <c r="REH51" s="12"/>
      <c r="REI51" s="12"/>
      <c r="REJ51" s="12"/>
      <c r="REK51" s="12"/>
      <c r="REL51" s="12"/>
      <c r="REM51" s="12"/>
      <c r="REN51" s="12"/>
      <c r="REO51" s="12"/>
      <c r="REP51" s="12"/>
      <c r="REQ51" s="12"/>
      <c r="RER51" s="12"/>
      <c r="RES51" s="12"/>
      <c r="RET51" s="12"/>
      <c r="REU51" s="12"/>
      <c r="REV51" s="12"/>
      <c r="REW51" s="12"/>
      <c r="REX51" s="12"/>
      <c r="REY51" s="12"/>
      <c r="REZ51" s="12"/>
      <c r="RFA51" s="12"/>
      <c r="RFB51" s="12"/>
      <c r="RFC51" s="12"/>
      <c r="RFD51" s="12"/>
      <c r="RFE51" s="12"/>
      <c r="RFF51" s="12"/>
      <c r="RFG51" s="12"/>
      <c r="RFH51" s="12"/>
      <c r="RFI51" s="12"/>
      <c r="RFJ51" s="12"/>
      <c r="RFK51" s="12"/>
      <c r="RFL51" s="12"/>
      <c r="RFM51" s="12"/>
      <c r="RFN51" s="12"/>
      <c r="RFO51" s="12"/>
      <c r="RFP51" s="12"/>
      <c r="RFQ51" s="12"/>
      <c r="RFR51" s="12"/>
      <c r="RFS51" s="12"/>
      <c r="RFT51" s="12"/>
      <c r="RFU51" s="12"/>
      <c r="RFV51" s="12"/>
      <c r="RFW51" s="12"/>
      <c r="RFX51" s="12"/>
      <c r="RFY51" s="12"/>
      <c r="RFZ51" s="12"/>
      <c r="RGA51" s="12"/>
      <c r="RGB51" s="12"/>
      <c r="RGC51" s="12"/>
      <c r="RGD51" s="12"/>
      <c r="RGE51" s="12"/>
      <c r="RGF51" s="12"/>
      <c r="RGG51" s="12"/>
      <c r="RGH51" s="12"/>
      <c r="RGI51" s="12"/>
      <c r="RGJ51" s="12"/>
      <c r="RGK51" s="12"/>
      <c r="RGL51" s="12"/>
      <c r="RGM51" s="12"/>
      <c r="RGN51" s="12"/>
      <c r="RGO51" s="12"/>
      <c r="RGP51" s="12"/>
      <c r="RGQ51" s="12"/>
      <c r="RGR51" s="12"/>
      <c r="RGS51" s="12"/>
      <c r="RGT51" s="12"/>
      <c r="RGU51" s="12"/>
      <c r="RGV51" s="12"/>
      <c r="RGW51" s="12"/>
      <c r="RGX51" s="12"/>
      <c r="RGY51" s="12"/>
      <c r="RGZ51" s="12"/>
      <c r="RHA51" s="12"/>
      <c r="RHB51" s="12"/>
      <c r="RHC51" s="12"/>
      <c r="RHD51" s="12"/>
      <c r="RHE51" s="12"/>
      <c r="RHF51" s="12"/>
      <c r="RHG51" s="12"/>
      <c r="RHH51" s="12"/>
      <c r="RHI51" s="12"/>
      <c r="RHJ51" s="12"/>
      <c r="RHK51" s="12"/>
      <c r="RHL51" s="12"/>
      <c r="RHM51" s="12"/>
      <c r="RHN51" s="12"/>
      <c r="RHO51" s="12"/>
      <c r="RHP51" s="12"/>
      <c r="RHQ51" s="12"/>
      <c r="RHR51" s="12"/>
      <c r="RHS51" s="12"/>
      <c r="RHT51" s="12"/>
      <c r="RHU51" s="12"/>
      <c r="RHV51" s="12"/>
      <c r="RHW51" s="12"/>
      <c r="RHX51" s="12"/>
      <c r="RHY51" s="12"/>
      <c r="RHZ51" s="12"/>
      <c r="RIA51" s="12"/>
      <c r="RIB51" s="12"/>
      <c r="RIC51" s="12"/>
      <c r="RID51" s="12"/>
      <c r="RIE51" s="12"/>
      <c r="RIF51" s="12"/>
      <c r="RIG51" s="12"/>
      <c r="RIH51" s="12"/>
      <c r="RII51" s="12"/>
      <c r="RIJ51" s="12"/>
      <c r="RIK51" s="12"/>
      <c r="RIL51" s="12"/>
      <c r="RIM51" s="12"/>
      <c r="RIN51" s="12"/>
      <c r="RIO51" s="12"/>
      <c r="RIP51" s="12"/>
      <c r="RIQ51" s="12"/>
      <c r="RIR51" s="12"/>
      <c r="RIS51" s="12"/>
      <c r="RIT51" s="12"/>
      <c r="RIU51" s="12"/>
      <c r="RIV51" s="12"/>
      <c r="RIW51" s="12"/>
      <c r="RIX51" s="12"/>
      <c r="RIY51" s="12"/>
      <c r="RIZ51" s="12"/>
      <c r="RJA51" s="12"/>
      <c r="RJB51" s="12"/>
      <c r="RJC51" s="12"/>
      <c r="RJD51" s="12"/>
      <c r="RJE51" s="12"/>
      <c r="RJF51" s="12"/>
      <c r="RJG51" s="12"/>
      <c r="RJH51" s="12"/>
      <c r="RJI51" s="12"/>
      <c r="RJJ51" s="12"/>
      <c r="RJK51" s="12"/>
      <c r="RJL51" s="12"/>
      <c r="RJM51" s="12"/>
      <c r="RJN51" s="12"/>
      <c r="RJO51" s="12"/>
      <c r="RJP51" s="12"/>
      <c r="RJQ51" s="12"/>
      <c r="RJR51" s="12"/>
      <c r="RJS51" s="12"/>
      <c r="RJT51" s="12"/>
      <c r="RJU51" s="12"/>
      <c r="RJV51" s="12"/>
      <c r="RJW51" s="12"/>
      <c r="RJX51" s="12"/>
      <c r="RJY51" s="12"/>
      <c r="RJZ51" s="12"/>
      <c r="RKA51" s="12"/>
      <c r="RKB51" s="12"/>
      <c r="RKC51" s="12"/>
      <c r="RKD51" s="12"/>
      <c r="RKE51" s="12"/>
      <c r="RKF51" s="12"/>
      <c r="RKG51" s="12"/>
      <c r="RKH51" s="12"/>
      <c r="RKI51" s="12"/>
      <c r="RKJ51" s="12"/>
      <c r="RKK51" s="12"/>
      <c r="RKL51" s="12"/>
      <c r="RKM51" s="12"/>
      <c r="RKN51" s="12"/>
      <c r="RKO51" s="12"/>
      <c r="RKP51" s="12"/>
      <c r="RKQ51" s="12"/>
      <c r="RKR51" s="12"/>
      <c r="RKS51" s="12"/>
      <c r="RKT51" s="12"/>
      <c r="RKU51" s="12"/>
      <c r="RKV51" s="12"/>
      <c r="RKW51" s="12"/>
      <c r="RKX51" s="12"/>
      <c r="RKY51" s="12"/>
      <c r="RKZ51" s="12"/>
      <c r="RLA51" s="12"/>
      <c r="RLB51" s="12"/>
      <c r="RLC51" s="12"/>
      <c r="RLD51" s="12"/>
      <c r="RLE51" s="12"/>
      <c r="RLF51" s="12"/>
      <c r="RLG51" s="12"/>
      <c r="RLH51" s="12"/>
      <c r="RLI51" s="12"/>
      <c r="RLJ51" s="12"/>
      <c r="RLK51" s="12"/>
      <c r="RLL51" s="12"/>
      <c r="RLM51" s="12"/>
      <c r="RLN51" s="12"/>
      <c r="RLO51" s="12"/>
      <c r="RLP51" s="12"/>
      <c r="RLQ51" s="12"/>
      <c r="RLR51" s="12"/>
      <c r="RLS51" s="12"/>
      <c r="RLT51" s="12"/>
      <c r="RLU51" s="12"/>
      <c r="RLV51" s="12"/>
      <c r="RLW51" s="12"/>
      <c r="RLX51" s="12"/>
      <c r="RLY51" s="12"/>
      <c r="RLZ51" s="12"/>
      <c r="RMA51" s="12"/>
      <c r="RMB51" s="12"/>
      <c r="RMC51" s="12"/>
      <c r="RMD51" s="12"/>
      <c r="RME51" s="12"/>
      <c r="RMF51" s="12"/>
      <c r="RMG51" s="12"/>
      <c r="RMH51" s="12"/>
      <c r="RMI51" s="12"/>
      <c r="RMJ51" s="12"/>
      <c r="RMK51" s="12"/>
      <c r="RML51" s="12"/>
      <c r="RMM51" s="12"/>
      <c r="RMN51" s="12"/>
      <c r="RMO51" s="12"/>
      <c r="RMP51" s="12"/>
      <c r="RMQ51" s="12"/>
      <c r="RMR51" s="12"/>
      <c r="RMS51" s="12"/>
      <c r="RMT51" s="12"/>
      <c r="RMU51" s="12"/>
      <c r="RMV51" s="12"/>
      <c r="RMW51" s="12"/>
      <c r="RMX51" s="12"/>
      <c r="RMY51" s="12"/>
      <c r="RMZ51" s="12"/>
      <c r="RNA51" s="12"/>
      <c r="RNB51" s="12"/>
      <c r="RNC51" s="12"/>
      <c r="RND51" s="12"/>
      <c r="RNE51" s="12"/>
      <c r="RNF51" s="12"/>
      <c r="RNG51" s="12"/>
      <c r="RNH51" s="12"/>
      <c r="RNI51" s="12"/>
      <c r="RNJ51" s="12"/>
      <c r="RNK51" s="12"/>
      <c r="RNL51" s="12"/>
      <c r="RNM51" s="12"/>
      <c r="RNN51" s="12"/>
      <c r="RNO51" s="12"/>
      <c r="RNP51" s="12"/>
      <c r="RNQ51" s="12"/>
      <c r="RNR51" s="12"/>
      <c r="RNS51" s="12"/>
      <c r="RNT51" s="12"/>
      <c r="RNU51" s="12"/>
      <c r="RNV51" s="12"/>
      <c r="RNW51" s="12"/>
      <c r="RNX51" s="12"/>
      <c r="RNY51" s="12"/>
      <c r="RNZ51" s="12"/>
      <c r="ROA51" s="12"/>
      <c r="ROB51" s="12"/>
      <c r="ROC51" s="12"/>
      <c r="ROD51" s="12"/>
      <c r="ROE51" s="12"/>
      <c r="ROF51" s="12"/>
      <c r="ROG51" s="12"/>
      <c r="ROH51" s="12"/>
      <c r="ROI51" s="12"/>
      <c r="ROJ51" s="12"/>
      <c r="ROK51" s="12"/>
      <c r="ROL51" s="12"/>
      <c r="ROM51" s="12"/>
      <c r="RON51" s="12"/>
      <c r="ROO51" s="12"/>
      <c r="ROP51" s="12"/>
      <c r="ROQ51" s="12"/>
      <c r="ROR51" s="12"/>
      <c r="ROS51" s="12"/>
      <c r="ROT51" s="12"/>
      <c r="ROU51" s="12"/>
      <c r="ROV51" s="12"/>
      <c r="ROW51" s="12"/>
      <c r="ROX51" s="12"/>
      <c r="ROY51" s="12"/>
      <c r="ROZ51" s="12"/>
      <c r="RPA51" s="12"/>
      <c r="RPB51" s="12"/>
      <c r="RPC51" s="12"/>
      <c r="RPD51" s="12"/>
      <c r="RPE51" s="12"/>
      <c r="RPF51" s="12"/>
      <c r="RPG51" s="12"/>
      <c r="RPH51" s="12"/>
      <c r="RPI51" s="12"/>
      <c r="RPJ51" s="12"/>
      <c r="RPK51" s="12"/>
      <c r="RPL51" s="12"/>
      <c r="RPM51" s="12"/>
      <c r="RPN51" s="12"/>
      <c r="RPO51" s="12"/>
      <c r="RPP51" s="12"/>
      <c r="RPQ51" s="12"/>
      <c r="RPR51" s="12"/>
      <c r="RPS51" s="12"/>
      <c r="RPT51" s="12"/>
      <c r="RPU51" s="12"/>
      <c r="RPV51" s="12"/>
      <c r="RPW51" s="12"/>
      <c r="RPX51" s="12"/>
      <c r="RPY51" s="12"/>
      <c r="RPZ51" s="12"/>
      <c r="RQA51" s="12"/>
      <c r="RQB51" s="12"/>
      <c r="RQC51" s="12"/>
      <c r="RQD51" s="12"/>
      <c r="RQE51" s="12"/>
      <c r="RQF51" s="12"/>
      <c r="RQG51" s="12"/>
      <c r="RQH51" s="12"/>
      <c r="RQI51" s="12"/>
      <c r="RQJ51" s="12"/>
      <c r="RQK51" s="12"/>
      <c r="RQL51" s="12"/>
      <c r="RQM51" s="12"/>
      <c r="RQN51" s="12"/>
      <c r="RQO51" s="12"/>
      <c r="RQP51" s="12"/>
      <c r="RQQ51" s="12"/>
      <c r="RQR51" s="12"/>
      <c r="RQS51" s="12"/>
      <c r="RQT51" s="12"/>
      <c r="RQU51" s="12"/>
      <c r="RQV51" s="12"/>
      <c r="RQW51" s="12"/>
      <c r="RQX51" s="12"/>
      <c r="RQY51" s="12"/>
      <c r="RQZ51" s="12"/>
      <c r="RRA51" s="12"/>
      <c r="RRB51" s="12"/>
      <c r="RRC51" s="12"/>
      <c r="RRD51" s="12"/>
      <c r="RRE51" s="12"/>
      <c r="RRF51" s="12"/>
      <c r="RRG51" s="12"/>
      <c r="RRH51" s="12"/>
      <c r="RRI51" s="12"/>
      <c r="RRJ51" s="12"/>
      <c r="RRK51" s="12"/>
      <c r="RRL51" s="12"/>
      <c r="RRM51" s="12"/>
      <c r="RRN51" s="12"/>
      <c r="RRO51" s="12"/>
      <c r="RRP51" s="12"/>
      <c r="RRQ51" s="12"/>
      <c r="RRR51" s="12"/>
      <c r="RRS51" s="12"/>
      <c r="RRT51" s="12"/>
      <c r="RRU51" s="12"/>
      <c r="RRV51" s="12"/>
      <c r="RRW51" s="12"/>
      <c r="RRX51" s="12"/>
      <c r="RRY51" s="12"/>
      <c r="RRZ51" s="12"/>
      <c r="RSA51" s="12"/>
      <c r="RSB51" s="12"/>
      <c r="RSC51" s="12"/>
      <c r="RSD51" s="12"/>
      <c r="RSE51" s="12"/>
      <c r="RSF51" s="12"/>
      <c r="RSG51" s="12"/>
      <c r="RSH51" s="12"/>
      <c r="RSI51" s="12"/>
      <c r="RSJ51" s="12"/>
      <c r="RSK51" s="12"/>
      <c r="RSL51" s="12"/>
      <c r="RSM51" s="12"/>
      <c r="RSN51" s="12"/>
      <c r="RSO51" s="12"/>
      <c r="RSP51" s="12"/>
      <c r="RSQ51" s="12"/>
      <c r="RSR51" s="12"/>
      <c r="RSS51" s="12"/>
      <c r="RST51" s="12"/>
      <c r="RSU51" s="12"/>
      <c r="RSV51" s="12"/>
      <c r="RSW51" s="12"/>
      <c r="RSX51" s="12"/>
      <c r="RSY51" s="12"/>
      <c r="RSZ51" s="12"/>
      <c r="RTA51" s="12"/>
      <c r="RTB51" s="12"/>
      <c r="RTC51" s="12"/>
      <c r="RTD51" s="12"/>
      <c r="RTE51" s="12"/>
      <c r="RTF51" s="12"/>
      <c r="RTG51" s="12"/>
      <c r="RTH51" s="12"/>
      <c r="RTI51" s="12"/>
      <c r="RTJ51" s="12"/>
      <c r="RTK51" s="12"/>
      <c r="RTL51" s="12"/>
      <c r="RTM51" s="12"/>
      <c r="RTN51" s="12"/>
      <c r="RTO51" s="12"/>
      <c r="RTP51" s="12"/>
      <c r="RTQ51" s="12"/>
      <c r="RTR51" s="12"/>
      <c r="RTS51" s="12"/>
      <c r="RTT51" s="12"/>
      <c r="RTU51" s="12"/>
      <c r="RTV51" s="12"/>
      <c r="RTW51" s="12"/>
      <c r="RTX51" s="12"/>
      <c r="RTY51" s="12"/>
      <c r="RTZ51" s="12"/>
      <c r="RUA51" s="12"/>
      <c r="RUB51" s="12"/>
      <c r="RUC51" s="12"/>
      <c r="RUD51" s="12"/>
      <c r="RUE51" s="12"/>
      <c r="RUF51" s="12"/>
      <c r="RUG51" s="12"/>
      <c r="RUH51" s="12"/>
      <c r="RUI51" s="12"/>
      <c r="RUJ51" s="12"/>
      <c r="RUK51" s="12"/>
      <c r="RUL51" s="12"/>
      <c r="RUM51" s="12"/>
      <c r="RUN51" s="12"/>
      <c r="RUO51" s="12"/>
      <c r="RUP51" s="12"/>
      <c r="RUQ51" s="12"/>
      <c r="RUR51" s="12"/>
      <c r="RUS51" s="12"/>
      <c r="RUT51" s="12"/>
      <c r="RUU51" s="12"/>
      <c r="RUV51" s="12"/>
      <c r="RUW51" s="12"/>
      <c r="RUX51" s="12"/>
      <c r="RUY51" s="12"/>
      <c r="RUZ51" s="12"/>
      <c r="RVA51" s="12"/>
      <c r="RVB51" s="12"/>
      <c r="RVC51" s="12"/>
      <c r="RVD51" s="12"/>
      <c r="RVE51" s="12"/>
      <c r="RVF51" s="12"/>
      <c r="RVG51" s="12"/>
      <c r="RVH51" s="12"/>
      <c r="RVI51" s="12"/>
      <c r="RVJ51" s="12"/>
      <c r="RVK51" s="12"/>
      <c r="RVL51" s="12"/>
      <c r="RVM51" s="12"/>
      <c r="RVN51" s="12"/>
      <c r="RVO51" s="12"/>
      <c r="RVP51" s="12"/>
      <c r="RVQ51" s="12"/>
      <c r="RVR51" s="12"/>
      <c r="RVS51" s="12"/>
      <c r="RVT51" s="12"/>
      <c r="RVU51" s="12"/>
      <c r="RVV51" s="12"/>
      <c r="RVW51" s="12"/>
      <c r="RVX51" s="12"/>
      <c r="RVY51" s="12"/>
      <c r="RVZ51" s="12"/>
      <c r="RWA51" s="12"/>
      <c r="RWB51" s="12"/>
      <c r="RWC51" s="12"/>
      <c r="RWD51" s="12"/>
      <c r="RWE51" s="12"/>
      <c r="RWF51" s="12"/>
      <c r="RWG51" s="12"/>
      <c r="RWH51" s="12"/>
      <c r="RWI51" s="12"/>
      <c r="RWJ51" s="12"/>
      <c r="RWK51" s="12"/>
      <c r="RWL51" s="12"/>
      <c r="RWM51" s="12"/>
      <c r="RWN51" s="12"/>
      <c r="RWO51" s="12"/>
      <c r="RWP51" s="12"/>
      <c r="RWQ51" s="12"/>
      <c r="RWR51" s="12"/>
      <c r="RWS51" s="12"/>
      <c r="RWT51" s="12"/>
      <c r="RWU51" s="12"/>
      <c r="RWV51" s="12"/>
      <c r="RWW51" s="12"/>
      <c r="RWX51" s="12"/>
      <c r="RWY51" s="12"/>
      <c r="RWZ51" s="12"/>
      <c r="RXA51" s="12"/>
      <c r="RXB51" s="12"/>
      <c r="RXC51" s="12"/>
      <c r="RXD51" s="12"/>
      <c r="RXE51" s="12"/>
      <c r="RXF51" s="12"/>
      <c r="RXG51" s="12"/>
      <c r="RXH51" s="12"/>
      <c r="RXI51" s="12"/>
      <c r="RXJ51" s="12"/>
      <c r="RXK51" s="12"/>
      <c r="RXL51" s="12"/>
      <c r="RXM51" s="12"/>
      <c r="RXN51" s="12"/>
      <c r="RXO51" s="12"/>
      <c r="RXP51" s="12"/>
      <c r="RXQ51" s="12"/>
      <c r="RXR51" s="12"/>
      <c r="RXS51" s="12"/>
      <c r="RXT51" s="12"/>
      <c r="RXU51" s="12"/>
      <c r="RXV51" s="12"/>
      <c r="RXW51" s="12"/>
      <c r="RXX51" s="12"/>
      <c r="RXY51" s="12"/>
      <c r="RXZ51" s="12"/>
      <c r="RYA51" s="12"/>
      <c r="RYB51" s="12"/>
      <c r="RYC51" s="12"/>
      <c r="RYD51" s="12"/>
      <c r="RYE51" s="12"/>
      <c r="RYF51" s="12"/>
      <c r="RYG51" s="12"/>
      <c r="RYH51" s="12"/>
      <c r="RYI51" s="12"/>
      <c r="RYJ51" s="12"/>
      <c r="RYK51" s="12"/>
      <c r="RYL51" s="12"/>
      <c r="RYM51" s="12"/>
      <c r="RYN51" s="12"/>
      <c r="RYO51" s="12"/>
      <c r="RYP51" s="12"/>
      <c r="RYQ51" s="12"/>
      <c r="RYR51" s="12"/>
      <c r="RYS51" s="12"/>
      <c r="RYT51" s="12"/>
      <c r="RYU51" s="12"/>
      <c r="RYV51" s="12"/>
      <c r="RYW51" s="12"/>
      <c r="RYX51" s="12"/>
      <c r="RYY51" s="12"/>
      <c r="RYZ51" s="12"/>
      <c r="RZA51" s="12"/>
      <c r="RZB51" s="12"/>
      <c r="RZC51" s="12"/>
      <c r="RZD51" s="12"/>
      <c r="RZE51" s="12"/>
      <c r="RZF51" s="12"/>
      <c r="RZG51" s="12"/>
      <c r="RZH51" s="12"/>
      <c r="RZI51" s="12"/>
      <c r="RZJ51" s="12"/>
      <c r="RZK51" s="12"/>
      <c r="RZL51" s="12"/>
      <c r="RZM51" s="12"/>
      <c r="RZN51" s="12"/>
      <c r="RZO51" s="12"/>
      <c r="RZP51" s="12"/>
      <c r="RZQ51" s="12"/>
      <c r="RZR51" s="12"/>
      <c r="RZS51" s="12"/>
      <c r="RZT51" s="12"/>
      <c r="RZU51" s="12"/>
      <c r="RZV51" s="12"/>
      <c r="RZW51" s="12"/>
      <c r="RZX51" s="12"/>
      <c r="RZY51" s="12"/>
      <c r="RZZ51" s="12"/>
      <c r="SAA51" s="12"/>
      <c r="SAB51" s="12"/>
      <c r="SAC51" s="12"/>
      <c r="SAD51" s="12"/>
      <c r="SAE51" s="12"/>
      <c r="SAF51" s="12"/>
      <c r="SAG51" s="12"/>
      <c r="SAH51" s="12"/>
      <c r="SAI51" s="12"/>
      <c r="SAJ51" s="12"/>
      <c r="SAK51" s="12"/>
      <c r="SAL51" s="12"/>
      <c r="SAM51" s="12"/>
      <c r="SAN51" s="12"/>
      <c r="SAO51" s="12"/>
      <c r="SAP51" s="12"/>
      <c r="SAQ51" s="12"/>
      <c r="SAR51" s="12"/>
      <c r="SAS51" s="12"/>
      <c r="SAT51" s="12"/>
      <c r="SAU51" s="12"/>
      <c r="SAV51" s="12"/>
      <c r="SAW51" s="12"/>
      <c r="SAX51" s="12"/>
      <c r="SAY51" s="12"/>
      <c r="SAZ51" s="12"/>
      <c r="SBA51" s="12"/>
      <c r="SBB51" s="12"/>
      <c r="SBC51" s="12"/>
      <c r="SBD51" s="12"/>
      <c r="SBE51" s="12"/>
      <c r="SBF51" s="12"/>
      <c r="SBG51" s="12"/>
      <c r="SBH51" s="12"/>
      <c r="SBI51" s="12"/>
      <c r="SBJ51" s="12"/>
      <c r="SBK51" s="12"/>
      <c r="SBL51" s="12"/>
      <c r="SBM51" s="12"/>
      <c r="SBN51" s="12"/>
      <c r="SBO51" s="12"/>
      <c r="SBP51" s="12"/>
      <c r="SBQ51" s="12"/>
      <c r="SBR51" s="12"/>
      <c r="SBS51" s="12"/>
      <c r="SBT51" s="12"/>
      <c r="SBU51" s="12"/>
      <c r="SBV51" s="12"/>
      <c r="SBW51" s="12"/>
      <c r="SBX51" s="12"/>
      <c r="SBY51" s="12"/>
      <c r="SBZ51" s="12"/>
      <c r="SCA51" s="12"/>
      <c r="SCB51" s="12"/>
      <c r="SCC51" s="12"/>
      <c r="SCD51" s="12"/>
      <c r="SCE51" s="12"/>
      <c r="SCF51" s="12"/>
      <c r="SCG51" s="12"/>
      <c r="SCH51" s="12"/>
      <c r="SCI51" s="12"/>
      <c r="SCJ51" s="12"/>
      <c r="SCK51" s="12"/>
      <c r="SCL51" s="12"/>
      <c r="SCM51" s="12"/>
      <c r="SCN51" s="12"/>
      <c r="SCO51" s="12"/>
      <c r="SCP51" s="12"/>
      <c r="SCQ51" s="12"/>
      <c r="SCR51" s="12"/>
      <c r="SCS51" s="12"/>
      <c r="SCT51" s="12"/>
      <c r="SCU51" s="12"/>
      <c r="SCV51" s="12"/>
      <c r="SCW51" s="12"/>
      <c r="SCX51" s="12"/>
      <c r="SCY51" s="12"/>
      <c r="SCZ51" s="12"/>
      <c r="SDA51" s="12"/>
      <c r="SDB51" s="12"/>
      <c r="SDC51" s="12"/>
      <c r="SDD51" s="12"/>
      <c r="SDE51" s="12"/>
      <c r="SDF51" s="12"/>
      <c r="SDG51" s="12"/>
      <c r="SDH51" s="12"/>
      <c r="SDI51" s="12"/>
      <c r="SDJ51" s="12"/>
      <c r="SDK51" s="12"/>
      <c r="SDL51" s="12"/>
      <c r="SDM51" s="12"/>
      <c r="SDN51" s="12"/>
      <c r="SDO51" s="12"/>
      <c r="SDP51" s="12"/>
      <c r="SDQ51" s="12"/>
      <c r="SDR51" s="12"/>
      <c r="SDS51" s="12"/>
      <c r="SDT51" s="12"/>
      <c r="SDU51" s="12"/>
      <c r="SDV51" s="12"/>
      <c r="SDW51" s="12"/>
      <c r="SDX51" s="12"/>
      <c r="SDY51" s="12"/>
      <c r="SDZ51" s="12"/>
      <c r="SEA51" s="12"/>
      <c r="SEB51" s="12"/>
      <c r="SEC51" s="12"/>
      <c r="SED51" s="12"/>
      <c r="SEE51" s="12"/>
      <c r="SEF51" s="12"/>
      <c r="SEG51" s="12"/>
      <c r="SEH51" s="12"/>
      <c r="SEI51" s="12"/>
      <c r="SEJ51" s="12"/>
      <c r="SEK51" s="12"/>
      <c r="SEL51" s="12"/>
      <c r="SEM51" s="12"/>
      <c r="SEN51" s="12"/>
      <c r="SEO51" s="12"/>
      <c r="SEP51" s="12"/>
      <c r="SEQ51" s="12"/>
      <c r="SER51" s="12"/>
      <c r="SES51" s="12"/>
      <c r="SET51" s="12"/>
      <c r="SEU51" s="12"/>
      <c r="SEV51" s="12"/>
      <c r="SEW51" s="12"/>
      <c r="SEX51" s="12"/>
      <c r="SEY51" s="12"/>
      <c r="SEZ51" s="12"/>
      <c r="SFA51" s="12"/>
      <c r="SFB51" s="12"/>
      <c r="SFC51" s="12"/>
      <c r="SFD51" s="12"/>
      <c r="SFE51" s="12"/>
      <c r="SFF51" s="12"/>
      <c r="SFG51" s="12"/>
      <c r="SFH51" s="12"/>
      <c r="SFI51" s="12"/>
      <c r="SFJ51" s="12"/>
      <c r="SFK51" s="12"/>
      <c r="SFL51" s="12"/>
      <c r="SFM51" s="12"/>
      <c r="SFN51" s="12"/>
      <c r="SFO51" s="12"/>
      <c r="SFP51" s="12"/>
      <c r="SFQ51" s="12"/>
      <c r="SFR51" s="12"/>
      <c r="SFS51" s="12"/>
      <c r="SFT51" s="12"/>
      <c r="SFU51" s="12"/>
      <c r="SFV51" s="12"/>
      <c r="SFW51" s="12"/>
      <c r="SFX51" s="12"/>
      <c r="SFY51" s="12"/>
      <c r="SFZ51" s="12"/>
      <c r="SGA51" s="12"/>
      <c r="SGB51" s="12"/>
      <c r="SGC51" s="12"/>
      <c r="SGD51" s="12"/>
      <c r="SGE51" s="12"/>
      <c r="SGF51" s="12"/>
      <c r="SGG51" s="12"/>
      <c r="SGH51" s="12"/>
      <c r="SGI51" s="12"/>
      <c r="SGJ51" s="12"/>
      <c r="SGK51" s="12"/>
      <c r="SGL51" s="12"/>
      <c r="SGM51" s="12"/>
      <c r="SGN51" s="12"/>
      <c r="SGO51" s="12"/>
      <c r="SGP51" s="12"/>
      <c r="SGQ51" s="12"/>
      <c r="SGR51" s="12"/>
      <c r="SGS51" s="12"/>
      <c r="SGT51" s="12"/>
      <c r="SGU51" s="12"/>
      <c r="SGV51" s="12"/>
      <c r="SGW51" s="12"/>
      <c r="SGX51" s="12"/>
      <c r="SGY51" s="12"/>
      <c r="SGZ51" s="12"/>
      <c r="SHA51" s="12"/>
      <c r="SHB51" s="12"/>
      <c r="SHC51" s="12"/>
      <c r="SHD51" s="12"/>
      <c r="SHE51" s="12"/>
      <c r="SHF51" s="12"/>
      <c r="SHG51" s="12"/>
      <c r="SHH51" s="12"/>
      <c r="SHI51" s="12"/>
      <c r="SHJ51" s="12"/>
      <c r="SHK51" s="12"/>
      <c r="SHL51" s="12"/>
      <c r="SHM51" s="12"/>
      <c r="SHN51" s="12"/>
      <c r="SHO51" s="12"/>
      <c r="SHP51" s="12"/>
      <c r="SHQ51" s="12"/>
      <c r="SHR51" s="12"/>
      <c r="SHS51" s="12"/>
      <c r="SHT51" s="12"/>
      <c r="SHU51" s="12"/>
      <c r="SHV51" s="12"/>
      <c r="SHW51" s="12"/>
      <c r="SHX51" s="12"/>
      <c r="SHY51" s="12"/>
      <c r="SHZ51" s="12"/>
      <c r="SIA51" s="12"/>
      <c r="SIB51" s="12"/>
      <c r="SIC51" s="12"/>
      <c r="SID51" s="12"/>
      <c r="SIE51" s="12"/>
      <c r="SIF51" s="12"/>
      <c r="SIG51" s="12"/>
      <c r="SIH51" s="12"/>
      <c r="SII51" s="12"/>
      <c r="SIJ51" s="12"/>
      <c r="SIK51" s="12"/>
      <c r="SIL51" s="12"/>
      <c r="SIM51" s="12"/>
      <c r="SIN51" s="12"/>
      <c r="SIO51" s="12"/>
      <c r="SIP51" s="12"/>
      <c r="SIQ51" s="12"/>
      <c r="SIR51" s="12"/>
      <c r="SIS51" s="12"/>
      <c r="SIT51" s="12"/>
      <c r="SIU51" s="12"/>
      <c r="SIV51" s="12"/>
      <c r="SIW51" s="12"/>
      <c r="SIX51" s="12"/>
      <c r="SIY51" s="12"/>
      <c r="SIZ51" s="12"/>
      <c r="SJA51" s="12"/>
      <c r="SJB51" s="12"/>
      <c r="SJC51" s="12"/>
      <c r="SJD51" s="12"/>
      <c r="SJE51" s="12"/>
      <c r="SJF51" s="12"/>
      <c r="SJG51" s="12"/>
      <c r="SJH51" s="12"/>
      <c r="SJI51" s="12"/>
      <c r="SJJ51" s="12"/>
      <c r="SJK51" s="12"/>
      <c r="SJL51" s="12"/>
      <c r="SJM51" s="12"/>
      <c r="SJN51" s="12"/>
      <c r="SJO51" s="12"/>
      <c r="SJP51" s="12"/>
      <c r="SJQ51" s="12"/>
      <c r="SJR51" s="12"/>
      <c r="SJS51" s="12"/>
      <c r="SJT51" s="12"/>
      <c r="SJU51" s="12"/>
      <c r="SJV51" s="12"/>
      <c r="SJW51" s="12"/>
      <c r="SJX51" s="12"/>
      <c r="SJY51" s="12"/>
      <c r="SJZ51" s="12"/>
      <c r="SKA51" s="12"/>
      <c r="SKB51" s="12"/>
      <c r="SKC51" s="12"/>
      <c r="SKD51" s="12"/>
      <c r="SKE51" s="12"/>
      <c r="SKF51" s="12"/>
      <c r="SKG51" s="12"/>
      <c r="SKH51" s="12"/>
      <c r="SKI51" s="12"/>
      <c r="SKJ51" s="12"/>
      <c r="SKK51" s="12"/>
      <c r="SKL51" s="12"/>
      <c r="SKM51" s="12"/>
      <c r="SKN51" s="12"/>
      <c r="SKO51" s="12"/>
      <c r="SKP51" s="12"/>
      <c r="SKQ51" s="12"/>
      <c r="SKR51" s="12"/>
      <c r="SKS51" s="12"/>
      <c r="SKT51" s="12"/>
      <c r="SKU51" s="12"/>
      <c r="SKV51" s="12"/>
      <c r="SKW51" s="12"/>
      <c r="SKX51" s="12"/>
      <c r="SKY51" s="12"/>
      <c r="SKZ51" s="12"/>
      <c r="SLA51" s="12"/>
      <c r="SLB51" s="12"/>
      <c r="SLC51" s="12"/>
      <c r="SLD51" s="12"/>
      <c r="SLE51" s="12"/>
      <c r="SLF51" s="12"/>
      <c r="SLG51" s="12"/>
      <c r="SLH51" s="12"/>
      <c r="SLI51" s="12"/>
      <c r="SLJ51" s="12"/>
      <c r="SLK51" s="12"/>
      <c r="SLL51" s="12"/>
      <c r="SLM51" s="12"/>
      <c r="SLN51" s="12"/>
      <c r="SLO51" s="12"/>
      <c r="SLP51" s="12"/>
      <c r="SLQ51" s="12"/>
      <c r="SLR51" s="12"/>
      <c r="SLS51" s="12"/>
      <c r="SLT51" s="12"/>
      <c r="SLU51" s="12"/>
      <c r="SLV51" s="12"/>
      <c r="SLW51" s="12"/>
      <c r="SLX51" s="12"/>
      <c r="SLY51" s="12"/>
      <c r="SLZ51" s="12"/>
      <c r="SMA51" s="12"/>
      <c r="SMB51" s="12"/>
      <c r="SMC51" s="12"/>
      <c r="SMD51" s="12"/>
      <c r="SME51" s="12"/>
      <c r="SMF51" s="12"/>
      <c r="SMG51" s="12"/>
      <c r="SMH51" s="12"/>
      <c r="SMI51" s="12"/>
      <c r="SMJ51" s="12"/>
      <c r="SMK51" s="12"/>
      <c r="SML51" s="12"/>
      <c r="SMM51" s="12"/>
      <c r="SMN51" s="12"/>
      <c r="SMO51" s="12"/>
      <c r="SMP51" s="12"/>
      <c r="SMQ51" s="12"/>
      <c r="SMR51" s="12"/>
      <c r="SMS51" s="12"/>
      <c r="SMT51" s="12"/>
      <c r="SMU51" s="12"/>
      <c r="SMV51" s="12"/>
      <c r="SMW51" s="12"/>
      <c r="SMX51" s="12"/>
      <c r="SMY51" s="12"/>
      <c r="SMZ51" s="12"/>
      <c r="SNA51" s="12"/>
      <c r="SNB51" s="12"/>
      <c r="SNC51" s="12"/>
      <c r="SND51" s="12"/>
      <c r="SNE51" s="12"/>
      <c r="SNF51" s="12"/>
      <c r="SNG51" s="12"/>
      <c r="SNH51" s="12"/>
      <c r="SNI51" s="12"/>
      <c r="SNJ51" s="12"/>
      <c r="SNK51" s="12"/>
      <c r="SNL51" s="12"/>
      <c r="SNM51" s="12"/>
      <c r="SNN51" s="12"/>
      <c r="SNO51" s="12"/>
      <c r="SNP51" s="12"/>
      <c r="SNQ51" s="12"/>
      <c r="SNR51" s="12"/>
      <c r="SNS51" s="12"/>
      <c r="SNT51" s="12"/>
      <c r="SNU51" s="12"/>
      <c r="SNV51" s="12"/>
      <c r="SNW51" s="12"/>
      <c r="SNX51" s="12"/>
      <c r="SNY51" s="12"/>
      <c r="SNZ51" s="12"/>
      <c r="SOA51" s="12"/>
      <c r="SOB51" s="12"/>
      <c r="SOC51" s="12"/>
      <c r="SOD51" s="12"/>
      <c r="SOE51" s="12"/>
      <c r="SOF51" s="12"/>
      <c r="SOG51" s="12"/>
      <c r="SOH51" s="12"/>
      <c r="SOI51" s="12"/>
      <c r="SOJ51" s="12"/>
      <c r="SOK51" s="12"/>
      <c r="SOL51" s="12"/>
      <c r="SOM51" s="12"/>
      <c r="SON51" s="12"/>
      <c r="SOO51" s="12"/>
      <c r="SOP51" s="12"/>
      <c r="SOQ51" s="12"/>
      <c r="SOR51" s="12"/>
      <c r="SOS51" s="12"/>
      <c r="SOT51" s="12"/>
      <c r="SOU51" s="12"/>
      <c r="SOV51" s="12"/>
      <c r="SOW51" s="12"/>
      <c r="SOX51" s="12"/>
      <c r="SOY51" s="12"/>
      <c r="SOZ51" s="12"/>
      <c r="SPA51" s="12"/>
      <c r="SPB51" s="12"/>
      <c r="SPC51" s="12"/>
      <c r="SPD51" s="12"/>
      <c r="SPE51" s="12"/>
      <c r="SPF51" s="12"/>
      <c r="SPG51" s="12"/>
      <c r="SPH51" s="12"/>
      <c r="SPI51" s="12"/>
      <c r="SPJ51" s="12"/>
      <c r="SPK51" s="12"/>
      <c r="SPL51" s="12"/>
      <c r="SPM51" s="12"/>
      <c r="SPN51" s="12"/>
      <c r="SPO51" s="12"/>
      <c r="SPP51" s="12"/>
      <c r="SPQ51" s="12"/>
      <c r="SPR51" s="12"/>
      <c r="SPS51" s="12"/>
      <c r="SPT51" s="12"/>
      <c r="SPU51" s="12"/>
      <c r="SPV51" s="12"/>
      <c r="SPW51" s="12"/>
      <c r="SPX51" s="12"/>
      <c r="SPY51" s="12"/>
      <c r="SPZ51" s="12"/>
      <c r="SQA51" s="12"/>
      <c r="SQB51" s="12"/>
      <c r="SQC51" s="12"/>
      <c r="SQD51" s="12"/>
      <c r="SQE51" s="12"/>
      <c r="SQF51" s="12"/>
      <c r="SQG51" s="12"/>
      <c r="SQH51" s="12"/>
      <c r="SQI51" s="12"/>
      <c r="SQJ51" s="12"/>
      <c r="SQK51" s="12"/>
      <c r="SQL51" s="12"/>
      <c r="SQM51" s="12"/>
      <c r="SQN51" s="12"/>
      <c r="SQO51" s="12"/>
      <c r="SQP51" s="12"/>
      <c r="SQQ51" s="12"/>
      <c r="SQR51" s="12"/>
      <c r="SQS51" s="12"/>
      <c r="SQT51" s="12"/>
      <c r="SQU51" s="12"/>
      <c r="SQV51" s="12"/>
      <c r="SQW51" s="12"/>
      <c r="SQX51" s="12"/>
      <c r="SQY51" s="12"/>
      <c r="SQZ51" s="12"/>
      <c r="SRA51" s="12"/>
      <c r="SRB51" s="12"/>
      <c r="SRC51" s="12"/>
      <c r="SRD51" s="12"/>
      <c r="SRE51" s="12"/>
      <c r="SRF51" s="12"/>
      <c r="SRG51" s="12"/>
      <c r="SRH51" s="12"/>
      <c r="SRI51" s="12"/>
      <c r="SRJ51" s="12"/>
      <c r="SRK51" s="12"/>
      <c r="SRL51" s="12"/>
      <c r="SRM51" s="12"/>
      <c r="SRN51" s="12"/>
      <c r="SRO51" s="12"/>
      <c r="SRP51" s="12"/>
      <c r="SRQ51" s="12"/>
      <c r="SRR51" s="12"/>
      <c r="SRS51" s="12"/>
      <c r="SRT51" s="12"/>
      <c r="SRU51" s="12"/>
      <c r="SRV51" s="12"/>
      <c r="SRW51" s="12"/>
      <c r="SRX51" s="12"/>
      <c r="SRY51" s="12"/>
      <c r="SRZ51" s="12"/>
      <c r="SSA51" s="12"/>
      <c r="SSB51" s="12"/>
      <c r="SSC51" s="12"/>
      <c r="SSD51" s="12"/>
      <c r="SSE51" s="12"/>
      <c r="SSF51" s="12"/>
      <c r="SSG51" s="12"/>
      <c r="SSH51" s="12"/>
      <c r="SSI51" s="12"/>
      <c r="SSJ51" s="12"/>
      <c r="SSK51" s="12"/>
      <c r="SSL51" s="12"/>
      <c r="SSM51" s="12"/>
      <c r="SSN51" s="12"/>
      <c r="SSO51" s="12"/>
      <c r="SSP51" s="12"/>
      <c r="SSQ51" s="12"/>
      <c r="SSR51" s="12"/>
      <c r="SSS51" s="12"/>
      <c r="SST51" s="12"/>
      <c r="SSU51" s="12"/>
      <c r="SSV51" s="12"/>
      <c r="SSW51" s="12"/>
      <c r="SSX51" s="12"/>
      <c r="SSY51" s="12"/>
      <c r="SSZ51" s="12"/>
      <c r="STA51" s="12"/>
      <c r="STB51" s="12"/>
      <c r="STC51" s="12"/>
      <c r="STD51" s="12"/>
      <c r="STE51" s="12"/>
      <c r="STF51" s="12"/>
      <c r="STG51" s="12"/>
      <c r="STH51" s="12"/>
      <c r="STI51" s="12"/>
      <c r="STJ51" s="12"/>
      <c r="STK51" s="12"/>
      <c r="STL51" s="12"/>
      <c r="STM51" s="12"/>
      <c r="STN51" s="12"/>
      <c r="STO51" s="12"/>
      <c r="STP51" s="12"/>
      <c r="STQ51" s="12"/>
      <c r="STR51" s="12"/>
      <c r="STS51" s="12"/>
      <c r="STT51" s="12"/>
      <c r="STU51" s="12"/>
      <c r="STV51" s="12"/>
      <c r="STW51" s="12"/>
      <c r="STX51" s="12"/>
      <c r="STY51" s="12"/>
      <c r="STZ51" s="12"/>
      <c r="SUA51" s="12"/>
      <c r="SUB51" s="12"/>
      <c r="SUC51" s="12"/>
      <c r="SUD51" s="12"/>
      <c r="SUE51" s="12"/>
      <c r="SUF51" s="12"/>
      <c r="SUG51" s="12"/>
      <c r="SUH51" s="12"/>
      <c r="SUI51" s="12"/>
      <c r="SUJ51" s="12"/>
      <c r="SUK51" s="12"/>
      <c r="SUL51" s="12"/>
      <c r="SUM51" s="12"/>
      <c r="SUN51" s="12"/>
      <c r="SUO51" s="12"/>
      <c r="SUP51" s="12"/>
      <c r="SUQ51" s="12"/>
      <c r="SUR51" s="12"/>
      <c r="SUS51" s="12"/>
      <c r="SUT51" s="12"/>
      <c r="SUU51" s="12"/>
      <c r="SUV51" s="12"/>
      <c r="SUW51" s="12"/>
      <c r="SUX51" s="12"/>
      <c r="SUY51" s="12"/>
      <c r="SUZ51" s="12"/>
      <c r="SVA51" s="12"/>
      <c r="SVB51" s="12"/>
      <c r="SVC51" s="12"/>
      <c r="SVD51" s="12"/>
      <c r="SVE51" s="12"/>
      <c r="SVF51" s="12"/>
      <c r="SVG51" s="12"/>
      <c r="SVH51" s="12"/>
      <c r="SVI51" s="12"/>
      <c r="SVJ51" s="12"/>
      <c r="SVK51" s="12"/>
      <c r="SVL51" s="12"/>
      <c r="SVM51" s="12"/>
      <c r="SVN51" s="12"/>
      <c r="SVO51" s="12"/>
      <c r="SVP51" s="12"/>
      <c r="SVQ51" s="12"/>
      <c r="SVR51" s="12"/>
      <c r="SVS51" s="12"/>
      <c r="SVT51" s="12"/>
      <c r="SVU51" s="12"/>
      <c r="SVV51" s="12"/>
      <c r="SVW51" s="12"/>
      <c r="SVX51" s="12"/>
      <c r="SVY51" s="12"/>
      <c r="SVZ51" s="12"/>
      <c r="SWA51" s="12"/>
      <c r="SWB51" s="12"/>
      <c r="SWC51" s="12"/>
      <c r="SWD51" s="12"/>
      <c r="SWE51" s="12"/>
      <c r="SWF51" s="12"/>
      <c r="SWG51" s="12"/>
      <c r="SWH51" s="12"/>
      <c r="SWI51" s="12"/>
      <c r="SWJ51" s="12"/>
      <c r="SWK51" s="12"/>
      <c r="SWL51" s="12"/>
      <c r="SWM51" s="12"/>
      <c r="SWN51" s="12"/>
      <c r="SWO51" s="12"/>
      <c r="SWP51" s="12"/>
      <c r="SWQ51" s="12"/>
      <c r="SWR51" s="12"/>
      <c r="SWS51" s="12"/>
      <c r="SWT51" s="12"/>
      <c r="SWU51" s="12"/>
      <c r="SWV51" s="12"/>
      <c r="SWW51" s="12"/>
      <c r="SWX51" s="12"/>
      <c r="SWY51" s="12"/>
      <c r="SWZ51" s="12"/>
      <c r="SXA51" s="12"/>
      <c r="SXB51" s="12"/>
      <c r="SXC51" s="12"/>
      <c r="SXD51" s="12"/>
      <c r="SXE51" s="12"/>
      <c r="SXF51" s="12"/>
      <c r="SXG51" s="12"/>
      <c r="SXH51" s="12"/>
      <c r="SXI51" s="12"/>
      <c r="SXJ51" s="12"/>
      <c r="SXK51" s="12"/>
      <c r="SXL51" s="12"/>
      <c r="SXM51" s="12"/>
      <c r="SXN51" s="12"/>
      <c r="SXO51" s="12"/>
      <c r="SXP51" s="12"/>
      <c r="SXQ51" s="12"/>
      <c r="SXR51" s="12"/>
      <c r="SXS51" s="12"/>
      <c r="SXT51" s="12"/>
      <c r="SXU51" s="12"/>
      <c r="SXV51" s="12"/>
      <c r="SXW51" s="12"/>
      <c r="SXX51" s="12"/>
      <c r="SXY51" s="12"/>
      <c r="SXZ51" s="12"/>
      <c r="SYA51" s="12"/>
      <c r="SYB51" s="12"/>
      <c r="SYC51" s="12"/>
      <c r="SYD51" s="12"/>
      <c r="SYE51" s="12"/>
      <c r="SYF51" s="12"/>
      <c r="SYG51" s="12"/>
      <c r="SYH51" s="12"/>
      <c r="SYI51" s="12"/>
      <c r="SYJ51" s="12"/>
      <c r="SYK51" s="12"/>
      <c r="SYL51" s="12"/>
      <c r="SYM51" s="12"/>
      <c r="SYN51" s="12"/>
      <c r="SYO51" s="12"/>
      <c r="SYP51" s="12"/>
      <c r="SYQ51" s="12"/>
      <c r="SYR51" s="12"/>
      <c r="SYS51" s="12"/>
      <c r="SYT51" s="12"/>
      <c r="SYU51" s="12"/>
      <c r="SYV51" s="12"/>
      <c r="SYW51" s="12"/>
      <c r="SYX51" s="12"/>
      <c r="SYY51" s="12"/>
      <c r="SYZ51" s="12"/>
      <c r="SZA51" s="12"/>
      <c r="SZB51" s="12"/>
      <c r="SZC51" s="12"/>
      <c r="SZD51" s="12"/>
      <c r="SZE51" s="12"/>
      <c r="SZF51" s="12"/>
      <c r="SZG51" s="12"/>
      <c r="SZH51" s="12"/>
      <c r="SZI51" s="12"/>
      <c r="SZJ51" s="12"/>
      <c r="SZK51" s="12"/>
      <c r="SZL51" s="12"/>
      <c r="SZM51" s="12"/>
      <c r="SZN51" s="12"/>
      <c r="SZO51" s="12"/>
      <c r="SZP51" s="12"/>
      <c r="SZQ51" s="12"/>
      <c r="SZR51" s="12"/>
      <c r="SZS51" s="12"/>
      <c r="SZT51" s="12"/>
      <c r="SZU51" s="12"/>
      <c r="SZV51" s="12"/>
      <c r="SZW51" s="12"/>
      <c r="SZX51" s="12"/>
      <c r="SZY51" s="12"/>
      <c r="SZZ51" s="12"/>
      <c r="TAA51" s="12"/>
      <c r="TAB51" s="12"/>
      <c r="TAC51" s="12"/>
      <c r="TAD51" s="12"/>
      <c r="TAE51" s="12"/>
      <c r="TAF51" s="12"/>
      <c r="TAG51" s="12"/>
      <c r="TAH51" s="12"/>
      <c r="TAI51" s="12"/>
      <c r="TAJ51" s="12"/>
      <c r="TAK51" s="12"/>
      <c r="TAL51" s="12"/>
      <c r="TAM51" s="12"/>
      <c r="TAN51" s="12"/>
      <c r="TAO51" s="12"/>
      <c r="TAP51" s="12"/>
      <c r="TAQ51" s="12"/>
      <c r="TAR51" s="12"/>
      <c r="TAS51" s="12"/>
      <c r="TAT51" s="12"/>
      <c r="TAU51" s="12"/>
      <c r="TAV51" s="12"/>
      <c r="TAW51" s="12"/>
      <c r="TAX51" s="12"/>
      <c r="TAY51" s="12"/>
      <c r="TAZ51" s="12"/>
      <c r="TBA51" s="12"/>
      <c r="TBB51" s="12"/>
      <c r="TBC51" s="12"/>
      <c r="TBD51" s="12"/>
      <c r="TBE51" s="12"/>
      <c r="TBF51" s="12"/>
      <c r="TBG51" s="12"/>
      <c r="TBH51" s="12"/>
      <c r="TBI51" s="12"/>
      <c r="TBJ51" s="12"/>
      <c r="TBK51" s="12"/>
      <c r="TBL51" s="12"/>
      <c r="TBM51" s="12"/>
      <c r="TBN51" s="12"/>
      <c r="TBO51" s="12"/>
      <c r="TBP51" s="12"/>
      <c r="TBQ51" s="12"/>
      <c r="TBR51" s="12"/>
      <c r="TBS51" s="12"/>
      <c r="TBT51" s="12"/>
      <c r="TBU51" s="12"/>
      <c r="TBV51" s="12"/>
      <c r="TBW51" s="12"/>
      <c r="TBX51" s="12"/>
      <c r="TBY51" s="12"/>
      <c r="TBZ51" s="12"/>
      <c r="TCA51" s="12"/>
      <c r="TCB51" s="12"/>
      <c r="TCC51" s="12"/>
      <c r="TCD51" s="12"/>
      <c r="TCE51" s="12"/>
      <c r="TCF51" s="12"/>
      <c r="TCG51" s="12"/>
      <c r="TCH51" s="12"/>
      <c r="TCI51" s="12"/>
      <c r="TCJ51" s="12"/>
      <c r="TCK51" s="12"/>
      <c r="TCL51" s="12"/>
      <c r="TCM51" s="12"/>
      <c r="TCN51" s="12"/>
      <c r="TCO51" s="12"/>
      <c r="TCP51" s="12"/>
      <c r="TCQ51" s="12"/>
      <c r="TCR51" s="12"/>
      <c r="TCS51" s="12"/>
      <c r="TCT51" s="12"/>
      <c r="TCU51" s="12"/>
      <c r="TCV51" s="12"/>
      <c r="TCW51" s="12"/>
      <c r="TCX51" s="12"/>
      <c r="TCY51" s="12"/>
      <c r="TCZ51" s="12"/>
      <c r="TDA51" s="12"/>
      <c r="TDB51" s="12"/>
      <c r="TDC51" s="12"/>
      <c r="TDD51" s="12"/>
      <c r="TDE51" s="12"/>
      <c r="TDF51" s="12"/>
      <c r="TDG51" s="12"/>
      <c r="TDH51" s="12"/>
      <c r="TDI51" s="12"/>
      <c r="TDJ51" s="12"/>
      <c r="TDK51" s="12"/>
      <c r="TDL51" s="12"/>
      <c r="TDM51" s="12"/>
      <c r="TDN51" s="12"/>
      <c r="TDO51" s="12"/>
      <c r="TDP51" s="12"/>
      <c r="TDQ51" s="12"/>
      <c r="TDR51" s="12"/>
      <c r="TDS51" s="12"/>
      <c r="TDT51" s="12"/>
      <c r="TDU51" s="12"/>
      <c r="TDV51" s="12"/>
      <c r="TDW51" s="12"/>
      <c r="TDX51" s="12"/>
      <c r="TDY51" s="12"/>
      <c r="TDZ51" s="12"/>
      <c r="TEA51" s="12"/>
      <c r="TEB51" s="12"/>
      <c r="TEC51" s="12"/>
      <c r="TED51" s="12"/>
      <c r="TEE51" s="12"/>
      <c r="TEF51" s="12"/>
      <c r="TEG51" s="12"/>
      <c r="TEH51" s="12"/>
      <c r="TEI51" s="12"/>
      <c r="TEJ51" s="12"/>
      <c r="TEK51" s="12"/>
      <c r="TEL51" s="12"/>
      <c r="TEM51" s="12"/>
      <c r="TEN51" s="12"/>
      <c r="TEO51" s="12"/>
      <c r="TEP51" s="12"/>
      <c r="TEQ51" s="12"/>
      <c r="TER51" s="12"/>
      <c r="TES51" s="12"/>
      <c r="TET51" s="12"/>
      <c r="TEU51" s="12"/>
      <c r="TEV51" s="12"/>
      <c r="TEW51" s="12"/>
      <c r="TEX51" s="12"/>
      <c r="TEY51" s="12"/>
      <c r="TEZ51" s="12"/>
      <c r="TFA51" s="12"/>
      <c r="TFB51" s="12"/>
      <c r="TFC51" s="12"/>
      <c r="TFD51" s="12"/>
      <c r="TFE51" s="12"/>
      <c r="TFF51" s="12"/>
      <c r="TFG51" s="12"/>
      <c r="TFH51" s="12"/>
      <c r="TFI51" s="12"/>
      <c r="TFJ51" s="12"/>
      <c r="TFK51" s="12"/>
      <c r="TFL51" s="12"/>
      <c r="TFM51" s="12"/>
      <c r="TFN51" s="12"/>
      <c r="TFO51" s="12"/>
      <c r="TFP51" s="12"/>
      <c r="TFQ51" s="12"/>
      <c r="TFR51" s="12"/>
      <c r="TFS51" s="12"/>
      <c r="TFT51" s="12"/>
      <c r="TFU51" s="12"/>
      <c r="TFV51" s="12"/>
      <c r="TFW51" s="12"/>
      <c r="TFX51" s="12"/>
      <c r="TFY51" s="12"/>
      <c r="TFZ51" s="12"/>
      <c r="TGA51" s="12"/>
      <c r="TGB51" s="12"/>
      <c r="TGC51" s="12"/>
      <c r="TGD51" s="12"/>
      <c r="TGE51" s="12"/>
      <c r="TGF51" s="12"/>
      <c r="TGG51" s="12"/>
      <c r="TGH51" s="12"/>
      <c r="TGI51" s="12"/>
      <c r="TGJ51" s="12"/>
      <c r="TGK51" s="12"/>
      <c r="TGL51" s="12"/>
      <c r="TGM51" s="12"/>
      <c r="TGN51" s="12"/>
      <c r="TGO51" s="12"/>
      <c r="TGP51" s="12"/>
      <c r="TGQ51" s="12"/>
      <c r="TGR51" s="12"/>
      <c r="TGS51" s="12"/>
      <c r="TGT51" s="12"/>
      <c r="TGU51" s="12"/>
      <c r="TGV51" s="12"/>
      <c r="TGW51" s="12"/>
      <c r="TGX51" s="12"/>
      <c r="TGY51" s="12"/>
      <c r="TGZ51" s="12"/>
      <c r="THA51" s="12"/>
      <c r="THB51" s="12"/>
      <c r="THC51" s="12"/>
      <c r="THD51" s="12"/>
      <c r="THE51" s="12"/>
      <c r="THF51" s="12"/>
      <c r="THG51" s="12"/>
      <c r="THH51" s="12"/>
      <c r="THI51" s="12"/>
      <c r="THJ51" s="12"/>
      <c r="THK51" s="12"/>
      <c r="THL51" s="12"/>
      <c r="THM51" s="12"/>
      <c r="THN51" s="12"/>
      <c r="THO51" s="12"/>
      <c r="THP51" s="12"/>
      <c r="THQ51" s="12"/>
      <c r="THR51" s="12"/>
      <c r="THS51" s="12"/>
      <c r="THT51" s="12"/>
      <c r="THU51" s="12"/>
      <c r="THV51" s="12"/>
      <c r="THW51" s="12"/>
      <c r="THX51" s="12"/>
      <c r="THY51" s="12"/>
      <c r="THZ51" s="12"/>
      <c r="TIA51" s="12"/>
      <c r="TIB51" s="12"/>
      <c r="TIC51" s="12"/>
      <c r="TID51" s="12"/>
      <c r="TIE51" s="12"/>
      <c r="TIF51" s="12"/>
      <c r="TIG51" s="12"/>
      <c r="TIH51" s="12"/>
      <c r="TII51" s="12"/>
      <c r="TIJ51" s="12"/>
      <c r="TIK51" s="12"/>
      <c r="TIL51" s="12"/>
      <c r="TIM51" s="12"/>
      <c r="TIN51" s="12"/>
      <c r="TIO51" s="12"/>
      <c r="TIP51" s="12"/>
      <c r="TIQ51" s="12"/>
      <c r="TIR51" s="12"/>
      <c r="TIS51" s="12"/>
      <c r="TIT51" s="12"/>
      <c r="TIU51" s="12"/>
      <c r="TIV51" s="12"/>
      <c r="TIW51" s="12"/>
      <c r="TIX51" s="12"/>
      <c r="TIY51" s="12"/>
      <c r="TIZ51" s="12"/>
      <c r="TJA51" s="12"/>
      <c r="TJB51" s="12"/>
      <c r="TJC51" s="12"/>
      <c r="TJD51" s="12"/>
      <c r="TJE51" s="12"/>
      <c r="TJF51" s="12"/>
      <c r="TJG51" s="12"/>
      <c r="TJH51" s="12"/>
      <c r="TJI51" s="12"/>
      <c r="TJJ51" s="12"/>
      <c r="TJK51" s="12"/>
      <c r="TJL51" s="12"/>
      <c r="TJM51" s="12"/>
      <c r="TJN51" s="12"/>
      <c r="TJO51" s="12"/>
      <c r="TJP51" s="12"/>
      <c r="TJQ51" s="12"/>
      <c r="TJR51" s="12"/>
      <c r="TJS51" s="12"/>
      <c r="TJT51" s="12"/>
      <c r="TJU51" s="12"/>
      <c r="TJV51" s="12"/>
      <c r="TJW51" s="12"/>
      <c r="TJX51" s="12"/>
      <c r="TJY51" s="12"/>
      <c r="TJZ51" s="12"/>
      <c r="TKA51" s="12"/>
      <c r="TKB51" s="12"/>
      <c r="TKC51" s="12"/>
      <c r="TKD51" s="12"/>
      <c r="TKE51" s="12"/>
      <c r="TKF51" s="12"/>
      <c r="TKG51" s="12"/>
      <c r="TKH51" s="12"/>
      <c r="TKI51" s="12"/>
      <c r="TKJ51" s="12"/>
      <c r="TKK51" s="12"/>
      <c r="TKL51" s="12"/>
      <c r="TKM51" s="12"/>
      <c r="TKN51" s="12"/>
      <c r="TKO51" s="12"/>
      <c r="TKP51" s="12"/>
      <c r="TKQ51" s="12"/>
      <c r="TKR51" s="12"/>
      <c r="TKS51" s="12"/>
      <c r="TKT51" s="12"/>
      <c r="TKU51" s="12"/>
      <c r="TKV51" s="12"/>
      <c r="TKW51" s="12"/>
      <c r="TKX51" s="12"/>
      <c r="TKY51" s="12"/>
      <c r="TKZ51" s="12"/>
      <c r="TLA51" s="12"/>
      <c r="TLB51" s="12"/>
      <c r="TLC51" s="12"/>
      <c r="TLD51" s="12"/>
      <c r="TLE51" s="12"/>
      <c r="TLF51" s="12"/>
      <c r="TLG51" s="12"/>
      <c r="TLH51" s="12"/>
      <c r="TLI51" s="12"/>
      <c r="TLJ51" s="12"/>
      <c r="TLK51" s="12"/>
      <c r="TLL51" s="12"/>
      <c r="TLM51" s="12"/>
      <c r="TLN51" s="12"/>
      <c r="TLO51" s="12"/>
      <c r="TLP51" s="12"/>
      <c r="TLQ51" s="12"/>
      <c r="TLR51" s="12"/>
      <c r="TLS51" s="12"/>
      <c r="TLT51" s="12"/>
      <c r="TLU51" s="12"/>
      <c r="TLV51" s="12"/>
      <c r="TLW51" s="12"/>
      <c r="TLX51" s="12"/>
      <c r="TLY51" s="12"/>
      <c r="TLZ51" s="12"/>
      <c r="TMA51" s="12"/>
      <c r="TMB51" s="12"/>
      <c r="TMC51" s="12"/>
      <c r="TMD51" s="12"/>
      <c r="TME51" s="12"/>
      <c r="TMF51" s="12"/>
      <c r="TMG51" s="12"/>
      <c r="TMH51" s="12"/>
      <c r="TMI51" s="12"/>
      <c r="TMJ51" s="12"/>
      <c r="TMK51" s="12"/>
      <c r="TML51" s="12"/>
      <c r="TMM51" s="12"/>
      <c r="TMN51" s="12"/>
      <c r="TMO51" s="12"/>
      <c r="TMP51" s="12"/>
      <c r="TMQ51" s="12"/>
      <c r="TMR51" s="12"/>
      <c r="TMS51" s="12"/>
      <c r="TMT51" s="12"/>
      <c r="TMU51" s="12"/>
      <c r="TMV51" s="12"/>
      <c r="TMW51" s="12"/>
      <c r="TMX51" s="12"/>
      <c r="TMY51" s="12"/>
      <c r="TMZ51" s="12"/>
      <c r="TNA51" s="12"/>
      <c r="TNB51" s="12"/>
      <c r="TNC51" s="12"/>
      <c r="TND51" s="12"/>
      <c r="TNE51" s="12"/>
      <c r="TNF51" s="12"/>
      <c r="TNG51" s="12"/>
      <c r="TNH51" s="12"/>
      <c r="TNI51" s="12"/>
      <c r="TNJ51" s="12"/>
      <c r="TNK51" s="12"/>
      <c r="TNL51" s="12"/>
      <c r="TNM51" s="12"/>
      <c r="TNN51" s="12"/>
      <c r="TNO51" s="12"/>
      <c r="TNP51" s="12"/>
      <c r="TNQ51" s="12"/>
      <c r="TNR51" s="12"/>
      <c r="TNS51" s="12"/>
      <c r="TNT51" s="12"/>
      <c r="TNU51" s="12"/>
      <c r="TNV51" s="12"/>
      <c r="TNW51" s="12"/>
      <c r="TNX51" s="12"/>
      <c r="TNY51" s="12"/>
      <c r="TNZ51" s="12"/>
      <c r="TOA51" s="12"/>
      <c r="TOB51" s="12"/>
      <c r="TOC51" s="12"/>
      <c r="TOD51" s="12"/>
      <c r="TOE51" s="12"/>
      <c r="TOF51" s="12"/>
      <c r="TOG51" s="12"/>
      <c r="TOH51" s="12"/>
      <c r="TOI51" s="12"/>
      <c r="TOJ51" s="12"/>
      <c r="TOK51" s="12"/>
      <c r="TOL51" s="12"/>
      <c r="TOM51" s="12"/>
      <c r="TON51" s="12"/>
      <c r="TOO51" s="12"/>
      <c r="TOP51" s="12"/>
      <c r="TOQ51" s="12"/>
      <c r="TOR51" s="12"/>
      <c r="TOS51" s="12"/>
      <c r="TOT51" s="12"/>
      <c r="TOU51" s="12"/>
      <c r="TOV51" s="12"/>
      <c r="TOW51" s="12"/>
      <c r="TOX51" s="12"/>
      <c r="TOY51" s="12"/>
      <c r="TOZ51" s="12"/>
      <c r="TPA51" s="12"/>
      <c r="TPB51" s="12"/>
      <c r="TPC51" s="12"/>
      <c r="TPD51" s="12"/>
      <c r="TPE51" s="12"/>
      <c r="TPF51" s="12"/>
      <c r="TPG51" s="12"/>
      <c r="TPH51" s="12"/>
      <c r="TPI51" s="12"/>
      <c r="TPJ51" s="12"/>
      <c r="TPK51" s="12"/>
      <c r="TPL51" s="12"/>
      <c r="TPM51" s="12"/>
      <c r="TPN51" s="12"/>
      <c r="TPO51" s="12"/>
      <c r="TPP51" s="12"/>
      <c r="TPQ51" s="12"/>
      <c r="TPR51" s="12"/>
      <c r="TPS51" s="12"/>
      <c r="TPT51" s="12"/>
      <c r="TPU51" s="12"/>
      <c r="TPV51" s="12"/>
      <c r="TPW51" s="12"/>
      <c r="TPX51" s="12"/>
      <c r="TPY51" s="12"/>
      <c r="TPZ51" s="12"/>
      <c r="TQA51" s="12"/>
      <c r="TQB51" s="12"/>
      <c r="TQC51" s="12"/>
      <c r="TQD51" s="12"/>
      <c r="TQE51" s="12"/>
      <c r="TQF51" s="12"/>
      <c r="TQG51" s="12"/>
      <c r="TQH51" s="12"/>
      <c r="TQI51" s="12"/>
      <c r="TQJ51" s="12"/>
      <c r="TQK51" s="12"/>
      <c r="TQL51" s="12"/>
      <c r="TQM51" s="12"/>
      <c r="TQN51" s="12"/>
      <c r="TQO51" s="12"/>
      <c r="TQP51" s="12"/>
      <c r="TQQ51" s="12"/>
      <c r="TQR51" s="12"/>
      <c r="TQS51" s="12"/>
      <c r="TQT51" s="12"/>
      <c r="TQU51" s="12"/>
      <c r="TQV51" s="12"/>
      <c r="TQW51" s="12"/>
      <c r="TQX51" s="12"/>
      <c r="TQY51" s="12"/>
      <c r="TQZ51" s="12"/>
      <c r="TRA51" s="12"/>
      <c r="TRB51" s="12"/>
      <c r="TRC51" s="12"/>
      <c r="TRD51" s="12"/>
      <c r="TRE51" s="12"/>
      <c r="TRF51" s="12"/>
      <c r="TRG51" s="12"/>
      <c r="TRH51" s="12"/>
      <c r="TRI51" s="12"/>
      <c r="TRJ51" s="12"/>
      <c r="TRK51" s="12"/>
      <c r="TRL51" s="12"/>
      <c r="TRM51" s="12"/>
      <c r="TRN51" s="12"/>
      <c r="TRO51" s="12"/>
      <c r="TRP51" s="12"/>
      <c r="TRQ51" s="12"/>
      <c r="TRR51" s="12"/>
      <c r="TRS51" s="12"/>
      <c r="TRT51" s="12"/>
      <c r="TRU51" s="12"/>
      <c r="TRV51" s="12"/>
      <c r="TRW51" s="12"/>
      <c r="TRX51" s="12"/>
      <c r="TRY51" s="12"/>
      <c r="TRZ51" s="12"/>
      <c r="TSA51" s="12"/>
      <c r="TSB51" s="12"/>
      <c r="TSC51" s="12"/>
      <c r="TSD51" s="12"/>
      <c r="TSE51" s="12"/>
      <c r="TSF51" s="12"/>
      <c r="TSG51" s="12"/>
      <c r="TSH51" s="12"/>
      <c r="TSI51" s="12"/>
      <c r="TSJ51" s="12"/>
      <c r="TSK51" s="12"/>
      <c r="TSL51" s="12"/>
      <c r="TSM51" s="12"/>
      <c r="TSN51" s="12"/>
      <c r="TSO51" s="12"/>
      <c r="TSP51" s="12"/>
      <c r="TSQ51" s="12"/>
      <c r="TSR51" s="12"/>
      <c r="TSS51" s="12"/>
      <c r="TST51" s="12"/>
      <c r="TSU51" s="12"/>
      <c r="TSV51" s="12"/>
      <c r="TSW51" s="12"/>
      <c r="TSX51" s="12"/>
      <c r="TSY51" s="12"/>
      <c r="TSZ51" s="12"/>
      <c r="TTA51" s="12"/>
      <c r="TTB51" s="12"/>
      <c r="TTC51" s="12"/>
      <c r="TTD51" s="12"/>
      <c r="TTE51" s="12"/>
      <c r="TTF51" s="12"/>
      <c r="TTG51" s="12"/>
      <c r="TTH51" s="12"/>
      <c r="TTI51" s="12"/>
      <c r="TTJ51" s="12"/>
      <c r="TTK51" s="12"/>
      <c r="TTL51" s="12"/>
      <c r="TTM51" s="12"/>
      <c r="TTN51" s="12"/>
      <c r="TTO51" s="12"/>
      <c r="TTP51" s="12"/>
      <c r="TTQ51" s="12"/>
      <c r="TTR51" s="12"/>
      <c r="TTS51" s="12"/>
      <c r="TTT51" s="12"/>
      <c r="TTU51" s="12"/>
      <c r="TTV51" s="12"/>
      <c r="TTW51" s="12"/>
      <c r="TTX51" s="12"/>
      <c r="TTY51" s="12"/>
      <c r="TTZ51" s="12"/>
      <c r="TUA51" s="12"/>
      <c r="TUB51" s="12"/>
      <c r="TUC51" s="12"/>
      <c r="TUD51" s="12"/>
      <c r="TUE51" s="12"/>
      <c r="TUF51" s="12"/>
      <c r="TUG51" s="12"/>
      <c r="TUH51" s="12"/>
      <c r="TUI51" s="12"/>
      <c r="TUJ51" s="12"/>
      <c r="TUK51" s="12"/>
      <c r="TUL51" s="12"/>
      <c r="TUM51" s="12"/>
      <c r="TUN51" s="12"/>
      <c r="TUO51" s="12"/>
      <c r="TUP51" s="12"/>
      <c r="TUQ51" s="12"/>
      <c r="TUR51" s="12"/>
      <c r="TUS51" s="12"/>
      <c r="TUT51" s="12"/>
      <c r="TUU51" s="12"/>
      <c r="TUV51" s="12"/>
      <c r="TUW51" s="12"/>
      <c r="TUX51" s="12"/>
      <c r="TUY51" s="12"/>
      <c r="TUZ51" s="12"/>
      <c r="TVA51" s="12"/>
      <c r="TVB51" s="12"/>
      <c r="TVC51" s="12"/>
      <c r="TVD51" s="12"/>
      <c r="TVE51" s="12"/>
      <c r="TVF51" s="12"/>
      <c r="TVG51" s="12"/>
      <c r="TVH51" s="12"/>
      <c r="TVI51" s="12"/>
      <c r="TVJ51" s="12"/>
      <c r="TVK51" s="12"/>
      <c r="TVL51" s="12"/>
      <c r="TVM51" s="12"/>
      <c r="TVN51" s="12"/>
      <c r="TVO51" s="12"/>
      <c r="TVP51" s="12"/>
      <c r="TVQ51" s="12"/>
      <c r="TVR51" s="12"/>
      <c r="TVS51" s="12"/>
      <c r="TVT51" s="12"/>
      <c r="TVU51" s="12"/>
      <c r="TVV51" s="12"/>
      <c r="TVW51" s="12"/>
      <c r="TVX51" s="12"/>
      <c r="TVY51" s="12"/>
      <c r="TVZ51" s="12"/>
      <c r="TWA51" s="12"/>
      <c r="TWB51" s="12"/>
      <c r="TWC51" s="12"/>
      <c r="TWD51" s="12"/>
      <c r="TWE51" s="12"/>
      <c r="TWF51" s="12"/>
      <c r="TWG51" s="12"/>
      <c r="TWH51" s="12"/>
      <c r="TWI51" s="12"/>
      <c r="TWJ51" s="12"/>
      <c r="TWK51" s="12"/>
      <c r="TWL51" s="12"/>
      <c r="TWM51" s="12"/>
      <c r="TWN51" s="12"/>
      <c r="TWO51" s="12"/>
      <c r="TWP51" s="12"/>
      <c r="TWQ51" s="12"/>
      <c r="TWR51" s="12"/>
      <c r="TWS51" s="12"/>
      <c r="TWT51" s="12"/>
      <c r="TWU51" s="12"/>
      <c r="TWV51" s="12"/>
      <c r="TWW51" s="12"/>
      <c r="TWX51" s="12"/>
      <c r="TWY51" s="12"/>
      <c r="TWZ51" s="12"/>
      <c r="TXA51" s="12"/>
      <c r="TXB51" s="12"/>
      <c r="TXC51" s="12"/>
      <c r="TXD51" s="12"/>
      <c r="TXE51" s="12"/>
      <c r="TXF51" s="12"/>
      <c r="TXG51" s="12"/>
      <c r="TXH51" s="12"/>
      <c r="TXI51" s="12"/>
      <c r="TXJ51" s="12"/>
      <c r="TXK51" s="12"/>
      <c r="TXL51" s="12"/>
      <c r="TXM51" s="12"/>
      <c r="TXN51" s="12"/>
      <c r="TXO51" s="12"/>
      <c r="TXP51" s="12"/>
      <c r="TXQ51" s="12"/>
      <c r="TXR51" s="12"/>
      <c r="TXS51" s="12"/>
      <c r="TXT51" s="12"/>
      <c r="TXU51" s="12"/>
      <c r="TXV51" s="12"/>
      <c r="TXW51" s="12"/>
      <c r="TXX51" s="12"/>
      <c r="TXY51" s="12"/>
      <c r="TXZ51" s="12"/>
      <c r="TYA51" s="12"/>
      <c r="TYB51" s="12"/>
      <c r="TYC51" s="12"/>
      <c r="TYD51" s="12"/>
      <c r="TYE51" s="12"/>
      <c r="TYF51" s="12"/>
      <c r="TYG51" s="12"/>
      <c r="TYH51" s="12"/>
      <c r="TYI51" s="12"/>
      <c r="TYJ51" s="12"/>
      <c r="TYK51" s="12"/>
      <c r="TYL51" s="12"/>
      <c r="TYM51" s="12"/>
      <c r="TYN51" s="12"/>
      <c r="TYO51" s="12"/>
      <c r="TYP51" s="12"/>
      <c r="TYQ51" s="12"/>
      <c r="TYR51" s="12"/>
      <c r="TYS51" s="12"/>
      <c r="TYT51" s="12"/>
      <c r="TYU51" s="12"/>
      <c r="TYV51" s="12"/>
      <c r="TYW51" s="12"/>
      <c r="TYX51" s="12"/>
      <c r="TYY51" s="12"/>
      <c r="TYZ51" s="12"/>
      <c r="TZA51" s="12"/>
      <c r="TZB51" s="12"/>
      <c r="TZC51" s="12"/>
      <c r="TZD51" s="12"/>
      <c r="TZE51" s="12"/>
      <c r="TZF51" s="12"/>
      <c r="TZG51" s="12"/>
      <c r="TZH51" s="12"/>
      <c r="TZI51" s="12"/>
      <c r="TZJ51" s="12"/>
      <c r="TZK51" s="12"/>
      <c r="TZL51" s="12"/>
      <c r="TZM51" s="12"/>
      <c r="TZN51" s="12"/>
      <c r="TZO51" s="12"/>
      <c r="TZP51" s="12"/>
      <c r="TZQ51" s="12"/>
      <c r="TZR51" s="12"/>
      <c r="TZS51" s="12"/>
      <c r="TZT51" s="12"/>
      <c r="TZU51" s="12"/>
      <c r="TZV51" s="12"/>
      <c r="TZW51" s="12"/>
      <c r="TZX51" s="12"/>
      <c r="TZY51" s="12"/>
      <c r="TZZ51" s="12"/>
      <c r="UAA51" s="12"/>
      <c r="UAB51" s="12"/>
      <c r="UAC51" s="12"/>
      <c r="UAD51" s="12"/>
      <c r="UAE51" s="12"/>
      <c r="UAF51" s="12"/>
      <c r="UAG51" s="12"/>
      <c r="UAH51" s="12"/>
      <c r="UAI51" s="12"/>
      <c r="UAJ51" s="12"/>
      <c r="UAK51" s="12"/>
      <c r="UAL51" s="12"/>
      <c r="UAM51" s="12"/>
      <c r="UAN51" s="12"/>
      <c r="UAO51" s="12"/>
      <c r="UAP51" s="12"/>
      <c r="UAQ51" s="12"/>
      <c r="UAR51" s="12"/>
      <c r="UAS51" s="12"/>
      <c r="UAT51" s="12"/>
      <c r="UAU51" s="12"/>
      <c r="UAV51" s="12"/>
      <c r="UAW51" s="12"/>
      <c r="UAX51" s="12"/>
      <c r="UAY51" s="12"/>
      <c r="UAZ51" s="12"/>
      <c r="UBA51" s="12"/>
      <c r="UBB51" s="12"/>
      <c r="UBC51" s="12"/>
      <c r="UBD51" s="12"/>
      <c r="UBE51" s="12"/>
      <c r="UBF51" s="12"/>
      <c r="UBG51" s="12"/>
      <c r="UBH51" s="12"/>
      <c r="UBI51" s="12"/>
      <c r="UBJ51" s="12"/>
      <c r="UBK51" s="12"/>
      <c r="UBL51" s="12"/>
      <c r="UBM51" s="12"/>
      <c r="UBN51" s="12"/>
      <c r="UBO51" s="12"/>
      <c r="UBP51" s="12"/>
      <c r="UBQ51" s="12"/>
      <c r="UBR51" s="12"/>
      <c r="UBS51" s="12"/>
      <c r="UBT51" s="12"/>
      <c r="UBU51" s="12"/>
      <c r="UBV51" s="12"/>
      <c r="UBW51" s="12"/>
      <c r="UBX51" s="12"/>
      <c r="UBY51" s="12"/>
      <c r="UBZ51" s="12"/>
      <c r="UCA51" s="12"/>
      <c r="UCB51" s="12"/>
      <c r="UCC51" s="12"/>
      <c r="UCD51" s="12"/>
      <c r="UCE51" s="12"/>
      <c r="UCF51" s="12"/>
      <c r="UCG51" s="12"/>
      <c r="UCH51" s="12"/>
      <c r="UCI51" s="12"/>
      <c r="UCJ51" s="12"/>
      <c r="UCK51" s="12"/>
      <c r="UCL51" s="12"/>
      <c r="UCM51" s="12"/>
      <c r="UCN51" s="12"/>
      <c r="UCO51" s="12"/>
      <c r="UCP51" s="12"/>
      <c r="UCQ51" s="12"/>
      <c r="UCR51" s="12"/>
      <c r="UCS51" s="12"/>
      <c r="UCT51" s="12"/>
      <c r="UCU51" s="12"/>
      <c r="UCV51" s="12"/>
      <c r="UCW51" s="12"/>
      <c r="UCX51" s="12"/>
      <c r="UCY51" s="12"/>
      <c r="UCZ51" s="12"/>
      <c r="UDA51" s="12"/>
      <c r="UDB51" s="12"/>
      <c r="UDC51" s="12"/>
      <c r="UDD51" s="12"/>
      <c r="UDE51" s="12"/>
      <c r="UDF51" s="12"/>
      <c r="UDG51" s="12"/>
      <c r="UDH51" s="12"/>
      <c r="UDI51" s="12"/>
      <c r="UDJ51" s="12"/>
      <c r="UDK51" s="12"/>
      <c r="UDL51" s="12"/>
      <c r="UDM51" s="12"/>
      <c r="UDN51" s="12"/>
      <c r="UDO51" s="12"/>
      <c r="UDP51" s="12"/>
      <c r="UDQ51" s="12"/>
      <c r="UDR51" s="12"/>
      <c r="UDS51" s="12"/>
      <c r="UDT51" s="12"/>
      <c r="UDU51" s="12"/>
      <c r="UDV51" s="12"/>
      <c r="UDW51" s="12"/>
      <c r="UDX51" s="12"/>
      <c r="UDY51" s="12"/>
      <c r="UDZ51" s="12"/>
      <c r="UEA51" s="12"/>
      <c r="UEB51" s="12"/>
      <c r="UEC51" s="12"/>
      <c r="UED51" s="12"/>
      <c r="UEE51" s="12"/>
      <c r="UEF51" s="12"/>
      <c r="UEG51" s="12"/>
      <c r="UEH51" s="12"/>
      <c r="UEI51" s="12"/>
      <c r="UEJ51" s="12"/>
      <c r="UEK51" s="12"/>
      <c r="UEL51" s="12"/>
      <c r="UEM51" s="12"/>
      <c r="UEN51" s="12"/>
      <c r="UEO51" s="12"/>
      <c r="UEP51" s="12"/>
      <c r="UEQ51" s="12"/>
      <c r="UER51" s="12"/>
      <c r="UES51" s="12"/>
      <c r="UET51" s="12"/>
      <c r="UEU51" s="12"/>
      <c r="UEV51" s="12"/>
      <c r="UEW51" s="12"/>
      <c r="UEX51" s="12"/>
      <c r="UEY51" s="12"/>
      <c r="UEZ51" s="12"/>
      <c r="UFA51" s="12"/>
      <c r="UFB51" s="12"/>
      <c r="UFC51" s="12"/>
      <c r="UFD51" s="12"/>
      <c r="UFE51" s="12"/>
      <c r="UFF51" s="12"/>
      <c r="UFG51" s="12"/>
      <c r="UFH51" s="12"/>
      <c r="UFI51" s="12"/>
      <c r="UFJ51" s="12"/>
      <c r="UFK51" s="12"/>
      <c r="UFL51" s="12"/>
      <c r="UFM51" s="12"/>
      <c r="UFN51" s="12"/>
      <c r="UFO51" s="12"/>
      <c r="UFP51" s="12"/>
      <c r="UFQ51" s="12"/>
      <c r="UFR51" s="12"/>
      <c r="UFS51" s="12"/>
      <c r="UFT51" s="12"/>
      <c r="UFU51" s="12"/>
      <c r="UFV51" s="12"/>
      <c r="UFW51" s="12"/>
      <c r="UFX51" s="12"/>
      <c r="UFY51" s="12"/>
      <c r="UFZ51" s="12"/>
      <c r="UGA51" s="12"/>
      <c r="UGB51" s="12"/>
      <c r="UGC51" s="12"/>
      <c r="UGD51" s="12"/>
      <c r="UGE51" s="12"/>
      <c r="UGF51" s="12"/>
      <c r="UGG51" s="12"/>
      <c r="UGH51" s="12"/>
      <c r="UGI51" s="12"/>
      <c r="UGJ51" s="12"/>
      <c r="UGK51" s="12"/>
      <c r="UGL51" s="12"/>
      <c r="UGM51" s="12"/>
      <c r="UGN51" s="12"/>
      <c r="UGO51" s="12"/>
      <c r="UGP51" s="12"/>
      <c r="UGQ51" s="12"/>
      <c r="UGR51" s="12"/>
      <c r="UGS51" s="12"/>
      <c r="UGT51" s="12"/>
      <c r="UGU51" s="12"/>
      <c r="UGV51" s="12"/>
      <c r="UGW51" s="12"/>
      <c r="UGX51" s="12"/>
      <c r="UGY51" s="12"/>
      <c r="UGZ51" s="12"/>
      <c r="UHA51" s="12"/>
      <c r="UHB51" s="12"/>
      <c r="UHC51" s="12"/>
      <c r="UHD51" s="12"/>
      <c r="UHE51" s="12"/>
      <c r="UHF51" s="12"/>
      <c r="UHG51" s="12"/>
      <c r="UHH51" s="12"/>
      <c r="UHI51" s="12"/>
      <c r="UHJ51" s="12"/>
      <c r="UHK51" s="12"/>
      <c r="UHL51" s="12"/>
      <c r="UHM51" s="12"/>
      <c r="UHN51" s="12"/>
      <c r="UHO51" s="12"/>
      <c r="UHP51" s="12"/>
      <c r="UHQ51" s="12"/>
      <c r="UHR51" s="12"/>
      <c r="UHS51" s="12"/>
      <c r="UHT51" s="12"/>
      <c r="UHU51" s="12"/>
      <c r="UHV51" s="12"/>
      <c r="UHW51" s="12"/>
      <c r="UHX51" s="12"/>
      <c r="UHY51" s="12"/>
      <c r="UHZ51" s="12"/>
      <c r="UIA51" s="12"/>
      <c r="UIB51" s="12"/>
      <c r="UIC51" s="12"/>
      <c r="UID51" s="12"/>
      <c r="UIE51" s="12"/>
      <c r="UIF51" s="12"/>
      <c r="UIG51" s="12"/>
      <c r="UIH51" s="12"/>
      <c r="UII51" s="12"/>
      <c r="UIJ51" s="12"/>
      <c r="UIK51" s="12"/>
      <c r="UIL51" s="12"/>
      <c r="UIM51" s="12"/>
      <c r="UIN51" s="12"/>
      <c r="UIO51" s="12"/>
      <c r="UIP51" s="12"/>
      <c r="UIQ51" s="12"/>
      <c r="UIR51" s="12"/>
      <c r="UIS51" s="12"/>
      <c r="UIT51" s="12"/>
      <c r="UIU51" s="12"/>
      <c r="UIV51" s="12"/>
      <c r="UIW51" s="12"/>
      <c r="UIX51" s="12"/>
      <c r="UIY51" s="12"/>
      <c r="UIZ51" s="12"/>
      <c r="UJA51" s="12"/>
      <c r="UJB51" s="12"/>
      <c r="UJC51" s="12"/>
      <c r="UJD51" s="12"/>
      <c r="UJE51" s="12"/>
      <c r="UJF51" s="12"/>
      <c r="UJG51" s="12"/>
      <c r="UJH51" s="12"/>
      <c r="UJI51" s="12"/>
      <c r="UJJ51" s="12"/>
      <c r="UJK51" s="12"/>
      <c r="UJL51" s="12"/>
      <c r="UJM51" s="12"/>
      <c r="UJN51" s="12"/>
      <c r="UJO51" s="12"/>
      <c r="UJP51" s="12"/>
      <c r="UJQ51" s="12"/>
      <c r="UJR51" s="12"/>
      <c r="UJS51" s="12"/>
      <c r="UJT51" s="12"/>
      <c r="UJU51" s="12"/>
      <c r="UJV51" s="12"/>
      <c r="UJW51" s="12"/>
      <c r="UJX51" s="12"/>
      <c r="UJY51" s="12"/>
      <c r="UJZ51" s="12"/>
      <c r="UKA51" s="12"/>
      <c r="UKB51" s="12"/>
      <c r="UKC51" s="12"/>
      <c r="UKD51" s="12"/>
      <c r="UKE51" s="12"/>
      <c r="UKF51" s="12"/>
      <c r="UKG51" s="12"/>
      <c r="UKH51" s="12"/>
      <c r="UKI51" s="12"/>
      <c r="UKJ51" s="12"/>
      <c r="UKK51" s="12"/>
      <c r="UKL51" s="12"/>
      <c r="UKM51" s="12"/>
      <c r="UKN51" s="12"/>
      <c r="UKO51" s="12"/>
      <c r="UKP51" s="12"/>
      <c r="UKQ51" s="12"/>
      <c r="UKR51" s="12"/>
      <c r="UKS51" s="12"/>
      <c r="UKT51" s="12"/>
      <c r="UKU51" s="12"/>
      <c r="UKV51" s="12"/>
      <c r="UKW51" s="12"/>
      <c r="UKX51" s="12"/>
      <c r="UKY51" s="12"/>
      <c r="UKZ51" s="12"/>
      <c r="ULA51" s="12"/>
      <c r="ULB51" s="12"/>
      <c r="ULC51" s="12"/>
      <c r="ULD51" s="12"/>
      <c r="ULE51" s="12"/>
      <c r="ULF51" s="12"/>
      <c r="ULG51" s="12"/>
      <c r="ULH51" s="12"/>
      <c r="ULI51" s="12"/>
      <c r="ULJ51" s="12"/>
      <c r="ULK51" s="12"/>
      <c r="ULL51" s="12"/>
      <c r="ULM51" s="12"/>
      <c r="ULN51" s="12"/>
      <c r="ULO51" s="12"/>
      <c r="ULP51" s="12"/>
      <c r="ULQ51" s="12"/>
      <c r="ULR51" s="12"/>
      <c r="ULS51" s="12"/>
      <c r="ULT51" s="12"/>
      <c r="ULU51" s="12"/>
      <c r="ULV51" s="12"/>
      <c r="ULW51" s="12"/>
      <c r="ULX51" s="12"/>
      <c r="ULY51" s="12"/>
      <c r="ULZ51" s="12"/>
      <c r="UMA51" s="12"/>
      <c r="UMB51" s="12"/>
      <c r="UMC51" s="12"/>
      <c r="UMD51" s="12"/>
      <c r="UME51" s="12"/>
      <c r="UMF51" s="12"/>
      <c r="UMG51" s="12"/>
      <c r="UMH51" s="12"/>
      <c r="UMI51" s="12"/>
      <c r="UMJ51" s="12"/>
      <c r="UMK51" s="12"/>
      <c r="UML51" s="12"/>
      <c r="UMM51" s="12"/>
      <c r="UMN51" s="12"/>
      <c r="UMO51" s="12"/>
      <c r="UMP51" s="12"/>
      <c r="UMQ51" s="12"/>
      <c r="UMR51" s="12"/>
      <c r="UMS51" s="12"/>
      <c r="UMT51" s="12"/>
      <c r="UMU51" s="12"/>
      <c r="UMV51" s="12"/>
      <c r="UMW51" s="12"/>
      <c r="UMX51" s="12"/>
      <c r="UMY51" s="12"/>
      <c r="UMZ51" s="12"/>
      <c r="UNA51" s="12"/>
      <c r="UNB51" s="12"/>
      <c r="UNC51" s="12"/>
      <c r="UND51" s="12"/>
      <c r="UNE51" s="12"/>
      <c r="UNF51" s="12"/>
      <c r="UNG51" s="12"/>
      <c r="UNH51" s="12"/>
      <c r="UNI51" s="12"/>
      <c r="UNJ51" s="12"/>
      <c r="UNK51" s="12"/>
      <c r="UNL51" s="12"/>
      <c r="UNM51" s="12"/>
      <c r="UNN51" s="12"/>
      <c r="UNO51" s="12"/>
      <c r="UNP51" s="12"/>
      <c r="UNQ51" s="12"/>
      <c r="UNR51" s="12"/>
      <c r="UNS51" s="12"/>
      <c r="UNT51" s="12"/>
      <c r="UNU51" s="12"/>
      <c r="UNV51" s="12"/>
      <c r="UNW51" s="12"/>
      <c r="UNX51" s="12"/>
      <c r="UNY51" s="12"/>
      <c r="UNZ51" s="12"/>
      <c r="UOA51" s="12"/>
      <c r="UOB51" s="12"/>
      <c r="UOC51" s="12"/>
      <c r="UOD51" s="12"/>
      <c r="UOE51" s="12"/>
      <c r="UOF51" s="12"/>
      <c r="UOG51" s="12"/>
      <c r="UOH51" s="12"/>
      <c r="UOI51" s="12"/>
      <c r="UOJ51" s="12"/>
      <c r="UOK51" s="12"/>
      <c r="UOL51" s="12"/>
      <c r="UOM51" s="12"/>
      <c r="UON51" s="12"/>
      <c r="UOO51" s="12"/>
      <c r="UOP51" s="12"/>
      <c r="UOQ51" s="12"/>
      <c r="UOR51" s="12"/>
      <c r="UOS51" s="12"/>
      <c r="UOT51" s="12"/>
      <c r="UOU51" s="12"/>
      <c r="UOV51" s="12"/>
      <c r="UOW51" s="12"/>
      <c r="UOX51" s="12"/>
      <c r="UOY51" s="12"/>
      <c r="UOZ51" s="12"/>
      <c r="UPA51" s="12"/>
      <c r="UPB51" s="12"/>
      <c r="UPC51" s="12"/>
      <c r="UPD51" s="12"/>
      <c r="UPE51" s="12"/>
      <c r="UPF51" s="12"/>
      <c r="UPG51" s="12"/>
      <c r="UPH51" s="12"/>
      <c r="UPI51" s="12"/>
      <c r="UPJ51" s="12"/>
      <c r="UPK51" s="12"/>
      <c r="UPL51" s="12"/>
      <c r="UPM51" s="12"/>
      <c r="UPN51" s="12"/>
      <c r="UPO51" s="12"/>
      <c r="UPP51" s="12"/>
      <c r="UPQ51" s="12"/>
      <c r="UPR51" s="12"/>
      <c r="UPS51" s="12"/>
      <c r="UPT51" s="12"/>
      <c r="UPU51" s="12"/>
      <c r="UPV51" s="12"/>
      <c r="UPW51" s="12"/>
      <c r="UPX51" s="12"/>
      <c r="UPY51" s="12"/>
      <c r="UPZ51" s="12"/>
      <c r="UQA51" s="12"/>
      <c r="UQB51" s="12"/>
      <c r="UQC51" s="12"/>
      <c r="UQD51" s="12"/>
      <c r="UQE51" s="12"/>
      <c r="UQF51" s="12"/>
      <c r="UQG51" s="12"/>
      <c r="UQH51" s="12"/>
      <c r="UQI51" s="12"/>
      <c r="UQJ51" s="12"/>
      <c r="UQK51" s="12"/>
      <c r="UQL51" s="12"/>
      <c r="UQM51" s="12"/>
      <c r="UQN51" s="12"/>
      <c r="UQO51" s="12"/>
      <c r="UQP51" s="12"/>
      <c r="UQQ51" s="12"/>
      <c r="UQR51" s="12"/>
      <c r="UQS51" s="12"/>
      <c r="UQT51" s="12"/>
      <c r="UQU51" s="12"/>
      <c r="UQV51" s="12"/>
      <c r="UQW51" s="12"/>
      <c r="UQX51" s="12"/>
      <c r="UQY51" s="12"/>
      <c r="UQZ51" s="12"/>
      <c r="URA51" s="12"/>
      <c r="URB51" s="12"/>
      <c r="URC51" s="12"/>
      <c r="URD51" s="12"/>
      <c r="URE51" s="12"/>
      <c r="URF51" s="12"/>
      <c r="URG51" s="12"/>
      <c r="URH51" s="12"/>
      <c r="URI51" s="12"/>
      <c r="URJ51" s="12"/>
      <c r="URK51" s="12"/>
      <c r="URL51" s="12"/>
      <c r="URM51" s="12"/>
      <c r="URN51" s="12"/>
      <c r="URO51" s="12"/>
      <c r="URP51" s="12"/>
      <c r="URQ51" s="12"/>
      <c r="URR51" s="12"/>
      <c r="URS51" s="12"/>
      <c r="URT51" s="12"/>
      <c r="URU51" s="12"/>
      <c r="URV51" s="12"/>
      <c r="URW51" s="12"/>
      <c r="URX51" s="12"/>
      <c r="URY51" s="12"/>
      <c r="URZ51" s="12"/>
      <c r="USA51" s="12"/>
      <c r="USB51" s="12"/>
      <c r="USC51" s="12"/>
      <c r="USD51" s="12"/>
      <c r="USE51" s="12"/>
      <c r="USF51" s="12"/>
      <c r="USG51" s="12"/>
      <c r="USH51" s="12"/>
      <c r="USI51" s="12"/>
      <c r="USJ51" s="12"/>
      <c r="USK51" s="12"/>
      <c r="USL51" s="12"/>
      <c r="USM51" s="12"/>
      <c r="USN51" s="12"/>
      <c r="USO51" s="12"/>
      <c r="USP51" s="12"/>
      <c r="USQ51" s="12"/>
      <c r="USR51" s="12"/>
      <c r="USS51" s="12"/>
      <c r="UST51" s="12"/>
      <c r="USU51" s="12"/>
      <c r="USV51" s="12"/>
      <c r="USW51" s="12"/>
      <c r="USX51" s="12"/>
      <c r="USY51" s="12"/>
      <c r="USZ51" s="12"/>
      <c r="UTA51" s="12"/>
      <c r="UTB51" s="12"/>
      <c r="UTC51" s="12"/>
      <c r="UTD51" s="12"/>
      <c r="UTE51" s="12"/>
      <c r="UTF51" s="12"/>
      <c r="UTG51" s="12"/>
      <c r="UTH51" s="12"/>
      <c r="UTI51" s="12"/>
      <c r="UTJ51" s="12"/>
      <c r="UTK51" s="12"/>
      <c r="UTL51" s="12"/>
      <c r="UTM51" s="12"/>
      <c r="UTN51" s="12"/>
      <c r="UTO51" s="12"/>
      <c r="UTP51" s="12"/>
      <c r="UTQ51" s="12"/>
      <c r="UTR51" s="12"/>
      <c r="UTS51" s="12"/>
      <c r="UTT51" s="12"/>
      <c r="UTU51" s="12"/>
      <c r="UTV51" s="12"/>
      <c r="UTW51" s="12"/>
      <c r="UTX51" s="12"/>
      <c r="UTY51" s="12"/>
      <c r="UTZ51" s="12"/>
      <c r="UUA51" s="12"/>
      <c r="UUB51" s="12"/>
      <c r="UUC51" s="12"/>
      <c r="UUD51" s="12"/>
      <c r="UUE51" s="12"/>
      <c r="UUF51" s="12"/>
      <c r="UUG51" s="12"/>
      <c r="UUH51" s="12"/>
      <c r="UUI51" s="12"/>
      <c r="UUJ51" s="12"/>
      <c r="UUK51" s="12"/>
      <c r="UUL51" s="12"/>
      <c r="UUM51" s="12"/>
      <c r="UUN51" s="12"/>
      <c r="UUO51" s="12"/>
      <c r="UUP51" s="12"/>
      <c r="UUQ51" s="12"/>
      <c r="UUR51" s="12"/>
      <c r="UUS51" s="12"/>
      <c r="UUT51" s="12"/>
      <c r="UUU51" s="12"/>
      <c r="UUV51" s="12"/>
      <c r="UUW51" s="12"/>
      <c r="UUX51" s="12"/>
      <c r="UUY51" s="12"/>
      <c r="UUZ51" s="12"/>
      <c r="UVA51" s="12"/>
      <c r="UVB51" s="12"/>
      <c r="UVC51" s="12"/>
      <c r="UVD51" s="12"/>
      <c r="UVE51" s="12"/>
      <c r="UVF51" s="12"/>
      <c r="UVG51" s="12"/>
      <c r="UVH51" s="12"/>
      <c r="UVI51" s="12"/>
      <c r="UVJ51" s="12"/>
      <c r="UVK51" s="12"/>
      <c r="UVL51" s="12"/>
      <c r="UVM51" s="12"/>
      <c r="UVN51" s="12"/>
      <c r="UVO51" s="12"/>
      <c r="UVP51" s="12"/>
      <c r="UVQ51" s="12"/>
      <c r="UVR51" s="12"/>
      <c r="UVS51" s="12"/>
      <c r="UVT51" s="12"/>
      <c r="UVU51" s="12"/>
      <c r="UVV51" s="12"/>
      <c r="UVW51" s="12"/>
      <c r="UVX51" s="12"/>
      <c r="UVY51" s="12"/>
      <c r="UVZ51" s="12"/>
      <c r="UWA51" s="12"/>
      <c r="UWB51" s="12"/>
      <c r="UWC51" s="12"/>
      <c r="UWD51" s="12"/>
      <c r="UWE51" s="12"/>
      <c r="UWF51" s="12"/>
      <c r="UWG51" s="12"/>
      <c r="UWH51" s="12"/>
      <c r="UWI51" s="12"/>
      <c r="UWJ51" s="12"/>
      <c r="UWK51" s="12"/>
      <c r="UWL51" s="12"/>
      <c r="UWM51" s="12"/>
      <c r="UWN51" s="12"/>
      <c r="UWO51" s="12"/>
      <c r="UWP51" s="12"/>
      <c r="UWQ51" s="12"/>
      <c r="UWR51" s="12"/>
      <c r="UWS51" s="12"/>
      <c r="UWT51" s="12"/>
      <c r="UWU51" s="12"/>
      <c r="UWV51" s="12"/>
      <c r="UWW51" s="12"/>
      <c r="UWX51" s="12"/>
      <c r="UWY51" s="12"/>
      <c r="UWZ51" s="12"/>
      <c r="UXA51" s="12"/>
      <c r="UXB51" s="12"/>
      <c r="UXC51" s="12"/>
      <c r="UXD51" s="12"/>
      <c r="UXE51" s="12"/>
      <c r="UXF51" s="12"/>
      <c r="UXG51" s="12"/>
      <c r="UXH51" s="12"/>
      <c r="UXI51" s="12"/>
      <c r="UXJ51" s="12"/>
      <c r="UXK51" s="12"/>
      <c r="UXL51" s="12"/>
      <c r="UXM51" s="12"/>
      <c r="UXN51" s="12"/>
      <c r="UXO51" s="12"/>
      <c r="UXP51" s="12"/>
      <c r="UXQ51" s="12"/>
      <c r="UXR51" s="12"/>
      <c r="UXS51" s="12"/>
      <c r="UXT51" s="12"/>
      <c r="UXU51" s="12"/>
      <c r="UXV51" s="12"/>
      <c r="UXW51" s="12"/>
      <c r="UXX51" s="12"/>
      <c r="UXY51" s="12"/>
      <c r="UXZ51" s="12"/>
      <c r="UYA51" s="12"/>
      <c r="UYB51" s="12"/>
      <c r="UYC51" s="12"/>
      <c r="UYD51" s="12"/>
      <c r="UYE51" s="12"/>
      <c r="UYF51" s="12"/>
      <c r="UYG51" s="12"/>
      <c r="UYH51" s="12"/>
      <c r="UYI51" s="12"/>
      <c r="UYJ51" s="12"/>
      <c r="UYK51" s="12"/>
      <c r="UYL51" s="12"/>
      <c r="UYM51" s="12"/>
      <c r="UYN51" s="12"/>
      <c r="UYO51" s="12"/>
      <c r="UYP51" s="12"/>
      <c r="UYQ51" s="12"/>
      <c r="UYR51" s="12"/>
      <c r="UYS51" s="12"/>
      <c r="UYT51" s="12"/>
      <c r="UYU51" s="12"/>
      <c r="UYV51" s="12"/>
      <c r="UYW51" s="12"/>
      <c r="UYX51" s="12"/>
      <c r="UYY51" s="12"/>
      <c r="UYZ51" s="12"/>
      <c r="UZA51" s="12"/>
      <c r="UZB51" s="12"/>
      <c r="UZC51" s="12"/>
      <c r="UZD51" s="12"/>
      <c r="UZE51" s="12"/>
      <c r="UZF51" s="12"/>
      <c r="UZG51" s="12"/>
      <c r="UZH51" s="12"/>
      <c r="UZI51" s="12"/>
      <c r="UZJ51" s="12"/>
      <c r="UZK51" s="12"/>
      <c r="UZL51" s="12"/>
      <c r="UZM51" s="12"/>
      <c r="UZN51" s="12"/>
      <c r="UZO51" s="12"/>
      <c r="UZP51" s="12"/>
      <c r="UZQ51" s="12"/>
      <c r="UZR51" s="12"/>
      <c r="UZS51" s="12"/>
      <c r="UZT51" s="12"/>
      <c r="UZU51" s="12"/>
      <c r="UZV51" s="12"/>
      <c r="UZW51" s="12"/>
      <c r="UZX51" s="12"/>
      <c r="UZY51" s="12"/>
      <c r="UZZ51" s="12"/>
      <c r="VAA51" s="12"/>
      <c r="VAB51" s="12"/>
      <c r="VAC51" s="12"/>
      <c r="VAD51" s="12"/>
      <c r="VAE51" s="12"/>
      <c r="VAF51" s="12"/>
      <c r="VAG51" s="12"/>
      <c r="VAH51" s="12"/>
      <c r="VAI51" s="12"/>
      <c r="VAJ51" s="12"/>
      <c r="VAK51" s="12"/>
      <c r="VAL51" s="12"/>
      <c r="VAM51" s="12"/>
      <c r="VAN51" s="12"/>
      <c r="VAO51" s="12"/>
      <c r="VAP51" s="12"/>
      <c r="VAQ51" s="12"/>
      <c r="VAR51" s="12"/>
      <c r="VAS51" s="12"/>
      <c r="VAT51" s="12"/>
      <c r="VAU51" s="12"/>
      <c r="VAV51" s="12"/>
      <c r="VAW51" s="12"/>
      <c r="VAX51" s="12"/>
      <c r="VAY51" s="12"/>
      <c r="VAZ51" s="12"/>
      <c r="VBA51" s="12"/>
      <c r="VBB51" s="12"/>
      <c r="VBC51" s="12"/>
      <c r="VBD51" s="12"/>
      <c r="VBE51" s="12"/>
      <c r="VBF51" s="12"/>
      <c r="VBG51" s="12"/>
      <c r="VBH51" s="12"/>
      <c r="VBI51" s="12"/>
      <c r="VBJ51" s="12"/>
      <c r="VBK51" s="12"/>
      <c r="VBL51" s="12"/>
      <c r="VBM51" s="12"/>
      <c r="VBN51" s="12"/>
      <c r="VBO51" s="12"/>
      <c r="VBP51" s="12"/>
      <c r="VBQ51" s="12"/>
      <c r="VBR51" s="12"/>
      <c r="VBS51" s="12"/>
      <c r="VBT51" s="12"/>
      <c r="VBU51" s="12"/>
      <c r="VBV51" s="12"/>
      <c r="VBW51" s="12"/>
      <c r="VBX51" s="12"/>
      <c r="VBY51" s="12"/>
      <c r="VBZ51" s="12"/>
      <c r="VCA51" s="12"/>
      <c r="VCB51" s="12"/>
      <c r="VCC51" s="12"/>
      <c r="VCD51" s="12"/>
      <c r="VCE51" s="12"/>
      <c r="VCF51" s="12"/>
      <c r="VCG51" s="12"/>
      <c r="VCH51" s="12"/>
      <c r="VCI51" s="12"/>
      <c r="VCJ51" s="12"/>
      <c r="VCK51" s="12"/>
      <c r="VCL51" s="12"/>
      <c r="VCM51" s="12"/>
      <c r="VCN51" s="12"/>
      <c r="VCO51" s="12"/>
      <c r="VCP51" s="12"/>
      <c r="VCQ51" s="12"/>
      <c r="VCR51" s="12"/>
      <c r="VCS51" s="12"/>
      <c r="VCT51" s="12"/>
      <c r="VCU51" s="12"/>
      <c r="VCV51" s="12"/>
      <c r="VCW51" s="12"/>
      <c r="VCX51" s="12"/>
      <c r="VCY51" s="12"/>
      <c r="VCZ51" s="12"/>
      <c r="VDA51" s="12"/>
      <c r="VDB51" s="12"/>
      <c r="VDC51" s="12"/>
      <c r="VDD51" s="12"/>
      <c r="VDE51" s="12"/>
      <c r="VDF51" s="12"/>
      <c r="VDG51" s="12"/>
      <c r="VDH51" s="12"/>
      <c r="VDI51" s="12"/>
      <c r="VDJ51" s="12"/>
      <c r="VDK51" s="12"/>
      <c r="VDL51" s="12"/>
      <c r="VDM51" s="12"/>
      <c r="VDN51" s="12"/>
      <c r="VDO51" s="12"/>
      <c r="VDP51" s="12"/>
      <c r="VDQ51" s="12"/>
      <c r="VDR51" s="12"/>
      <c r="VDS51" s="12"/>
      <c r="VDT51" s="12"/>
      <c r="VDU51" s="12"/>
      <c r="VDV51" s="12"/>
      <c r="VDW51" s="12"/>
      <c r="VDX51" s="12"/>
      <c r="VDY51" s="12"/>
      <c r="VDZ51" s="12"/>
      <c r="VEA51" s="12"/>
      <c r="VEB51" s="12"/>
      <c r="VEC51" s="12"/>
      <c r="VED51" s="12"/>
      <c r="VEE51" s="12"/>
      <c r="VEF51" s="12"/>
      <c r="VEG51" s="12"/>
      <c r="VEH51" s="12"/>
      <c r="VEI51" s="12"/>
      <c r="VEJ51" s="12"/>
      <c r="VEK51" s="12"/>
      <c r="VEL51" s="12"/>
      <c r="VEM51" s="12"/>
      <c r="VEN51" s="12"/>
      <c r="VEO51" s="12"/>
      <c r="VEP51" s="12"/>
      <c r="VEQ51" s="12"/>
      <c r="VER51" s="12"/>
      <c r="VES51" s="12"/>
      <c r="VET51" s="12"/>
      <c r="VEU51" s="12"/>
      <c r="VEV51" s="12"/>
      <c r="VEW51" s="12"/>
      <c r="VEX51" s="12"/>
      <c r="VEY51" s="12"/>
      <c r="VEZ51" s="12"/>
      <c r="VFA51" s="12"/>
      <c r="VFB51" s="12"/>
      <c r="VFC51" s="12"/>
      <c r="VFD51" s="12"/>
      <c r="VFE51" s="12"/>
      <c r="VFF51" s="12"/>
      <c r="VFG51" s="12"/>
      <c r="VFH51" s="12"/>
      <c r="VFI51" s="12"/>
      <c r="VFJ51" s="12"/>
      <c r="VFK51" s="12"/>
      <c r="VFL51" s="12"/>
      <c r="VFM51" s="12"/>
      <c r="VFN51" s="12"/>
      <c r="VFO51" s="12"/>
      <c r="VFP51" s="12"/>
      <c r="VFQ51" s="12"/>
      <c r="VFR51" s="12"/>
      <c r="VFS51" s="12"/>
      <c r="VFT51" s="12"/>
      <c r="VFU51" s="12"/>
      <c r="VFV51" s="12"/>
      <c r="VFW51" s="12"/>
      <c r="VFX51" s="12"/>
      <c r="VFY51" s="12"/>
      <c r="VFZ51" s="12"/>
      <c r="VGA51" s="12"/>
      <c r="VGB51" s="12"/>
      <c r="VGC51" s="12"/>
      <c r="VGD51" s="12"/>
      <c r="VGE51" s="12"/>
      <c r="VGF51" s="12"/>
      <c r="VGG51" s="12"/>
      <c r="VGH51" s="12"/>
      <c r="VGI51" s="12"/>
      <c r="VGJ51" s="12"/>
      <c r="VGK51" s="12"/>
      <c r="VGL51" s="12"/>
      <c r="VGM51" s="12"/>
      <c r="VGN51" s="12"/>
      <c r="VGO51" s="12"/>
      <c r="VGP51" s="12"/>
      <c r="VGQ51" s="12"/>
      <c r="VGR51" s="12"/>
      <c r="VGS51" s="12"/>
      <c r="VGT51" s="12"/>
      <c r="VGU51" s="12"/>
      <c r="VGV51" s="12"/>
      <c r="VGW51" s="12"/>
      <c r="VGX51" s="12"/>
      <c r="VGY51" s="12"/>
      <c r="VGZ51" s="12"/>
      <c r="VHA51" s="12"/>
      <c r="VHB51" s="12"/>
      <c r="VHC51" s="12"/>
      <c r="VHD51" s="12"/>
      <c r="VHE51" s="12"/>
      <c r="VHF51" s="12"/>
      <c r="VHG51" s="12"/>
      <c r="VHH51" s="12"/>
      <c r="VHI51" s="12"/>
      <c r="VHJ51" s="12"/>
      <c r="VHK51" s="12"/>
      <c r="VHL51" s="12"/>
      <c r="VHM51" s="12"/>
      <c r="VHN51" s="12"/>
      <c r="VHO51" s="12"/>
      <c r="VHP51" s="12"/>
      <c r="VHQ51" s="12"/>
      <c r="VHR51" s="12"/>
      <c r="VHS51" s="12"/>
      <c r="VHT51" s="12"/>
      <c r="VHU51" s="12"/>
      <c r="VHV51" s="12"/>
      <c r="VHW51" s="12"/>
      <c r="VHX51" s="12"/>
      <c r="VHY51" s="12"/>
      <c r="VHZ51" s="12"/>
      <c r="VIA51" s="12"/>
      <c r="VIB51" s="12"/>
      <c r="VIC51" s="12"/>
      <c r="VID51" s="12"/>
      <c r="VIE51" s="12"/>
      <c r="VIF51" s="12"/>
      <c r="VIG51" s="12"/>
      <c r="VIH51" s="12"/>
      <c r="VII51" s="12"/>
      <c r="VIJ51" s="12"/>
      <c r="VIK51" s="12"/>
      <c r="VIL51" s="12"/>
      <c r="VIM51" s="12"/>
      <c r="VIN51" s="12"/>
      <c r="VIO51" s="12"/>
      <c r="VIP51" s="12"/>
      <c r="VIQ51" s="12"/>
      <c r="VIR51" s="12"/>
      <c r="VIS51" s="12"/>
      <c r="VIT51" s="12"/>
      <c r="VIU51" s="12"/>
      <c r="VIV51" s="12"/>
      <c r="VIW51" s="12"/>
      <c r="VIX51" s="12"/>
      <c r="VIY51" s="12"/>
      <c r="VIZ51" s="12"/>
      <c r="VJA51" s="12"/>
      <c r="VJB51" s="12"/>
      <c r="VJC51" s="12"/>
      <c r="VJD51" s="12"/>
      <c r="VJE51" s="12"/>
      <c r="VJF51" s="12"/>
      <c r="VJG51" s="12"/>
      <c r="VJH51" s="12"/>
      <c r="VJI51" s="12"/>
      <c r="VJJ51" s="12"/>
      <c r="VJK51" s="12"/>
      <c r="VJL51" s="12"/>
      <c r="VJM51" s="12"/>
      <c r="VJN51" s="12"/>
      <c r="VJO51" s="12"/>
      <c r="VJP51" s="12"/>
      <c r="VJQ51" s="12"/>
      <c r="VJR51" s="12"/>
      <c r="VJS51" s="12"/>
      <c r="VJT51" s="12"/>
      <c r="VJU51" s="12"/>
      <c r="VJV51" s="12"/>
      <c r="VJW51" s="12"/>
      <c r="VJX51" s="12"/>
      <c r="VJY51" s="12"/>
      <c r="VJZ51" s="12"/>
      <c r="VKA51" s="12"/>
      <c r="VKB51" s="12"/>
      <c r="VKC51" s="12"/>
      <c r="VKD51" s="12"/>
      <c r="VKE51" s="12"/>
      <c r="VKF51" s="12"/>
      <c r="VKG51" s="12"/>
      <c r="VKH51" s="12"/>
      <c r="VKI51" s="12"/>
      <c r="VKJ51" s="12"/>
      <c r="VKK51" s="12"/>
      <c r="VKL51" s="12"/>
      <c r="VKM51" s="12"/>
      <c r="VKN51" s="12"/>
      <c r="VKO51" s="12"/>
      <c r="VKP51" s="12"/>
      <c r="VKQ51" s="12"/>
      <c r="VKR51" s="12"/>
      <c r="VKS51" s="12"/>
      <c r="VKT51" s="12"/>
      <c r="VKU51" s="12"/>
      <c r="VKV51" s="12"/>
      <c r="VKW51" s="12"/>
      <c r="VKX51" s="12"/>
      <c r="VKY51" s="12"/>
      <c r="VKZ51" s="12"/>
      <c r="VLA51" s="12"/>
      <c r="VLB51" s="12"/>
      <c r="VLC51" s="12"/>
      <c r="VLD51" s="12"/>
      <c r="VLE51" s="12"/>
      <c r="VLF51" s="12"/>
      <c r="VLG51" s="12"/>
      <c r="VLH51" s="12"/>
      <c r="VLI51" s="12"/>
      <c r="VLJ51" s="12"/>
      <c r="VLK51" s="12"/>
      <c r="VLL51" s="12"/>
      <c r="VLM51" s="12"/>
      <c r="VLN51" s="12"/>
      <c r="VLO51" s="12"/>
      <c r="VLP51" s="12"/>
      <c r="VLQ51" s="12"/>
      <c r="VLR51" s="12"/>
      <c r="VLS51" s="12"/>
      <c r="VLT51" s="12"/>
      <c r="VLU51" s="12"/>
      <c r="VLV51" s="12"/>
      <c r="VLW51" s="12"/>
      <c r="VLX51" s="12"/>
      <c r="VLY51" s="12"/>
      <c r="VLZ51" s="12"/>
      <c r="VMA51" s="12"/>
      <c r="VMB51" s="12"/>
      <c r="VMC51" s="12"/>
      <c r="VMD51" s="12"/>
      <c r="VME51" s="12"/>
      <c r="VMF51" s="12"/>
      <c r="VMG51" s="12"/>
      <c r="VMH51" s="12"/>
      <c r="VMI51" s="12"/>
      <c r="VMJ51" s="12"/>
      <c r="VMK51" s="12"/>
      <c r="VML51" s="12"/>
      <c r="VMM51" s="12"/>
      <c r="VMN51" s="12"/>
      <c r="VMO51" s="12"/>
      <c r="VMP51" s="12"/>
      <c r="VMQ51" s="12"/>
      <c r="VMR51" s="12"/>
      <c r="VMS51" s="12"/>
      <c r="VMT51" s="12"/>
      <c r="VMU51" s="12"/>
      <c r="VMV51" s="12"/>
      <c r="VMW51" s="12"/>
      <c r="VMX51" s="12"/>
      <c r="VMY51" s="12"/>
      <c r="VMZ51" s="12"/>
      <c r="VNA51" s="12"/>
      <c r="VNB51" s="12"/>
      <c r="VNC51" s="12"/>
      <c r="VND51" s="12"/>
      <c r="VNE51" s="12"/>
      <c r="VNF51" s="12"/>
      <c r="VNG51" s="12"/>
      <c r="VNH51" s="12"/>
      <c r="VNI51" s="12"/>
      <c r="VNJ51" s="12"/>
      <c r="VNK51" s="12"/>
      <c r="VNL51" s="12"/>
      <c r="VNM51" s="12"/>
      <c r="VNN51" s="12"/>
      <c r="VNO51" s="12"/>
      <c r="VNP51" s="12"/>
      <c r="VNQ51" s="12"/>
      <c r="VNR51" s="12"/>
      <c r="VNS51" s="12"/>
      <c r="VNT51" s="12"/>
      <c r="VNU51" s="12"/>
      <c r="VNV51" s="12"/>
      <c r="VNW51" s="12"/>
      <c r="VNX51" s="12"/>
      <c r="VNY51" s="12"/>
      <c r="VNZ51" s="12"/>
      <c r="VOA51" s="12"/>
      <c r="VOB51" s="12"/>
      <c r="VOC51" s="12"/>
      <c r="VOD51" s="12"/>
      <c r="VOE51" s="12"/>
      <c r="VOF51" s="12"/>
      <c r="VOG51" s="12"/>
      <c r="VOH51" s="12"/>
      <c r="VOI51" s="12"/>
      <c r="VOJ51" s="12"/>
      <c r="VOK51" s="12"/>
      <c r="VOL51" s="12"/>
      <c r="VOM51" s="12"/>
      <c r="VON51" s="12"/>
      <c r="VOO51" s="12"/>
      <c r="VOP51" s="12"/>
      <c r="VOQ51" s="12"/>
      <c r="VOR51" s="12"/>
      <c r="VOS51" s="12"/>
      <c r="VOT51" s="12"/>
      <c r="VOU51" s="12"/>
      <c r="VOV51" s="12"/>
      <c r="VOW51" s="12"/>
      <c r="VOX51" s="12"/>
      <c r="VOY51" s="12"/>
      <c r="VOZ51" s="12"/>
      <c r="VPA51" s="12"/>
      <c r="VPB51" s="12"/>
      <c r="VPC51" s="12"/>
      <c r="VPD51" s="12"/>
      <c r="VPE51" s="12"/>
      <c r="VPF51" s="12"/>
      <c r="VPG51" s="12"/>
      <c r="VPH51" s="12"/>
      <c r="VPI51" s="12"/>
      <c r="VPJ51" s="12"/>
      <c r="VPK51" s="12"/>
      <c r="VPL51" s="12"/>
      <c r="VPM51" s="12"/>
      <c r="VPN51" s="12"/>
      <c r="VPO51" s="12"/>
      <c r="VPP51" s="12"/>
      <c r="VPQ51" s="12"/>
      <c r="VPR51" s="12"/>
      <c r="VPS51" s="12"/>
      <c r="VPT51" s="12"/>
      <c r="VPU51" s="12"/>
      <c r="VPV51" s="12"/>
      <c r="VPW51" s="12"/>
      <c r="VPX51" s="12"/>
      <c r="VPY51" s="12"/>
      <c r="VPZ51" s="12"/>
      <c r="VQA51" s="12"/>
      <c r="VQB51" s="12"/>
      <c r="VQC51" s="12"/>
      <c r="VQD51" s="12"/>
      <c r="VQE51" s="12"/>
      <c r="VQF51" s="12"/>
      <c r="VQG51" s="12"/>
      <c r="VQH51" s="12"/>
      <c r="VQI51" s="12"/>
      <c r="VQJ51" s="12"/>
      <c r="VQK51" s="12"/>
      <c r="VQL51" s="12"/>
      <c r="VQM51" s="12"/>
      <c r="VQN51" s="12"/>
      <c r="VQO51" s="12"/>
      <c r="VQP51" s="12"/>
      <c r="VQQ51" s="12"/>
      <c r="VQR51" s="12"/>
      <c r="VQS51" s="12"/>
      <c r="VQT51" s="12"/>
      <c r="VQU51" s="12"/>
      <c r="VQV51" s="12"/>
      <c r="VQW51" s="12"/>
      <c r="VQX51" s="12"/>
      <c r="VQY51" s="12"/>
      <c r="VQZ51" s="12"/>
      <c r="VRA51" s="12"/>
      <c r="VRB51" s="12"/>
      <c r="VRC51" s="12"/>
      <c r="VRD51" s="12"/>
      <c r="VRE51" s="12"/>
      <c r="VRF51" s="12"/>
      <c r="VRG51" s="12"/>
      <c r="VRH51" s="12"/>
      <c r="VRI51" s="12"/>
      <c r="VRJ51" s="12"/>
      <c r="VRK51" s="12"/>
      <c r="VRL51" s="12"/>
      <c r="VRM51" s="12"/>
      <c r="VRN51" s="12"/>
      <c r="VRO51" s="12"/>
      <c r="VRP51" s="12"/>
      <c r="VRQ51" s="12"/>
      <c r="VRR51" s="12"/>
      <c r="VRS51" s="12"/>
      <c r="VRT51" s="12"/>
      <c r="VRU51" s="12"/>
      <c r="VRV51" s="12"/>
      <c r="VRW51" s="12"/>
      <c r="VRX51" s="12"/>
      <c r="VRY51" s="12"/>
      <c r="VRZ51" s="12"/>
      <c r="VSA51" s="12"/>
      <c r="VSB51" s="12"/>
      <c r="VSC51" s="12"/>
      <c r="VSD51" s="12"/>
      <c r="VSE51" s="12"/>
      <c r="VSF51" s="12"/>
      <c r="VSG51" s="12"/>
      <c r="VSH51" s="12"/>
      <c r="VSI51" s="12"/>
      <c r="VSJ51" s="12"/>
      <c r="VSK51" s="12"/>
      <c r="VSL51" s="12"/>
      <c r="VSM51" s="12"/>
      <c r="VSN51" s="12"/>
      <c r="VSO51" s="12"/>
      <c r="VSP51" s="12"/>
      <c r="VSQ51" s="12"/>
      <c r="VSR51" s="12"/>
      <c r="VSS51" s="12"/>
      <c r="VST51" s="12"/>
      <c r="VSU51" s="12"/>
      <c r="VSV51" s="12"/>
      <c r="VSW51" s="12"/>
      <c r="VSX51" s="12"/>
      <c r="VSY51" s="12"/>
      <c r="VSZ51" s="12"/>
      <c r="VTA51" s="12"/>
      <c r="VTB51" s="12"/>
      <c r="VTC51" s="12"/>
      <c r="VTD51" s="12"/>
      <c r="VTE51" s="12"/>
      <c r="VTF51" s="12"/>
      <c r="VTG51" s="12"/>
      <c r="VTH51" s="12"/>
      <c r="VTI51" s="12"/>
      <c r="VTJ51" s="12"/>
      <c r="VTK51" s="12"/>
      <c r="VTL51" s="12"/>
      <c r="VTM51" s="12"/>
      <c r="VTN51" s="12"/>
      <c r="VTO51" s="12"/>
      <c r="VTP51" s="12"/>
      <c r="VTQ51" s="12"/>
      <c r="VTR51" s="12"/>
      <c r="VTS51" s="12"/>
      <c r="VTT51" s="12"/>
      <c r="VTU51" s="12"/>
      <c r="VTV51" s="12"/>
      <c r="VTW51" s="12"/>
      <c r="VTX51" s="12"/>
      <c r="VTY51" s="12"/>
      <c r="VTZ51" s="12"/>
      <c r="VUA51" s="12"/>
      <c r="VUB51" s="12"/>
      <c r="VUC51" s="12"/>
      <c r="VUD51" s="12"/>
      <c r="VUE51" s="12"/>
      <c r="VUF51" s="12"/>
      <c r="VUG51" s="12"/>
      <c r="VUH51" s="12"/>
      <c r="VUI51" s="12"/>
      <c r="VUJ51" s="12"/>
      <c r="VUK51" s="12"/>
      <c r="VUL51" s="12"/>
      <c r="VUM51" s="12"/>
      <c r="VUN51" s="12"/>
      <c r="VUO51" s="12"/>
      <c r="VUP51" s="12"/>
      <c r="VUQ51" s="12"/>
      <c r="VUR51" s="12"/>
      <c r="VUS51" s="12"/>
      <c r="VUT51" s="12"/>
      <c r="VUU51" s="12"/>
      <c r="VUV51" s="12"/>
      <c r="VUW51" s="12"/>
      <c r="VUX51" s="12"/>
      <c r="VUY51" s="12"/>
      <c r="VUZ51" s="12"/>
      <c r="VVA51" s="12"/>
      <c r="VVB51" s="12"/>
      <c r="VVC51" s="12"/>
      <c r="VVD51" s="12"/>
      <c r="VVE51" s="12"/>
      <c r="VVF51" s="12"/>
      <c r="VVG51" s="12"/>
      <c r="VVH51" s="12"/>
      <c r="VVI51" s="12"/>
      <c r="VVJ51" s="12"/>
      <c r="VVK51" s="12"/>
      <c r="VVL51" s="12"/>
      <c r="VVM51" s="12"/>
      <c r="VVN51" s="12"/>
      <c r="VVO51" s="12"/>
      <c r="VVP51" s="12"/>
      <c r="VVQ51" s="12"/>
      <c r="VVR51" s="12"/>
      <c r="VVS51" s="12"/>
      <c r="VVT51" s="12"/>
      <c r="VVU51" s="12"/>
      <c r="VVV51" s="12"/>
      <c r="VVW51" s="12"/>
      <c r="VVX51" s="12"/>
      <c r="VVY51" s="12"/>
      <c r="VVZ51" s="12"/>
      <c r="VWA51" s="12"/>
      <c r="VWB51" s="12"/>
      <c r="VWC51" s="12"/>
      <c r="VWD51" s="12"/>
      <c r="VWE51" s="12"/>
      <c r="VWF51" s="12"/>
      <c r="VWG51" s="12"/>
      <c r="VWH51" s="12"/>
      <c r="VWI51" s="12"/>
      <c r="VWJ51" s="12"/>
      <c r="VWK51" s="12"/>
      <c r="VWL51" s="12"/>
      <c r="VWM51" s="12"/>
      <c r="VWN51" s="12"/>
      <c r="VWO51" s="12"/>
      <c r="VWP51" s="12"/>
      <c r="VWQ51" s="12"/>
      <c r="VWR51" s="12"/>
      <c r="VWS51" s="12"/>
      <c r="VWT51" s="12"/>
      <c r="VWU51" s="12"/>
      <c r="VWV51" s="12"/>
      <c r="VWW51" s="12"/>
      <c r="VWX51" s="12"/>
      <c r="VWY51" s="12"/>
      <c r="VWZ51" s="12"/>
      <c r="VXA51" s="12"/>
      <c r="VXB51" s="12"/>
      <c r="VXC51" s="12"/>
      <c r="VXD51" s="12"/>
      <c r="VXE51" s="12"/>
      <c r="VXF51" s="12"/>
      <c r="VXG51" s="12"/>
      <c r="VXH51" s="12"/>
      <c r="VXI51" s="12"/>
      <c r="VXJ51" s="12"/>
      <c r="VXK51" s="12"/>
      <c r="VXL51" s="12"/>
      <c r="VXM51" s="12"/>
      <c r="VXN51" s="12"/>
      <c r="VXO51" s="12"/>
      <c r="VXP51" s="12"/>
      <c r="VXQ51" s="12"/>
      <c r="VXR51" s="12"/>
      <c r="VXS51" s="12"/>
      <c r="VXT51" s="12"/>
      <c r="VXU51" s="12"/>
      <c r="VXV51" s="12"/>
      <c r="VXW51" s="12"/>
      <c r="VXX51" s="12"/>
      <c r="VXY51" s="12"/>
      <c r="VXZ51" s="12"/>
      <c r="VYA51" s="12"/>
      <c r="VYB51" s="12"/>
      <c r="VYC51" s="12"/>
      <c r="VYD51" s="12"/>
      <c r="VYE51" s="12"/>
      <c r="VYF51" s="12"/>
      <c r="VYG51" s="12"/>
      <c r="VYH51" s="12"/>
      <c r="VYI51" s="12"/>
      <c r="VYJ51" s="12"/>
      <c r="VYK51" s="12"/>
      <c r="VYL51" s="12"/>
      <c r="VYM51" s="12"/>
      <c r="VYN51" s="12"/>
      <c r="VYO51" s="12"/>
      <c r="VYP51" s="12"/>
      <c r="VYQ51" s="12"/>
      <c r="VYR51" s="12"/>
      <c r="VYS51" s="12"/>
      <c r="VYT51" s="12"/>
      <c r="VYU51" s="12"/>
      <c r="VYV51" s="12"/>
      <c r="VYW51" s="12"/>
      <c r="VYX51" s="12"/>
      <c r="VYY51" s="12"/>
      <c r="VYZ51" s="12"/>
      <c r="VZA51" s="12"/>
      <c r="VZB51" s="12"/>
      <c r="VZC51" s="12"/>
      <c r="VZD51" s="12"/>
      <c r="VZE51" s="12"/>
      <c r="VZF51" s="12"/>
      <c r="VZG51" s="12"/>
      <c r="VZH51" s="12"/>
      <c r="VZI51" s="12"/>
      <c r="VZJ51" s="12"/>
      <c r="VZK51" s="12"/>
      <c r="VZL51" s="12"/>
      <c r="VZM51" s="12"/>
      <c r="VZN51" s="12"/>
      <c r="VZO51" s="12"/>
      <c r="VZP51" s="12"/>
      <c r="VZQ51" s="12"/>
      <c r="VZR51" s="12"/>
      <c r="VZS51" s="12"/>
      <c r="VZT51" s="12"/>
      <c r="VZU51" s="12"/>
      <c r="VZV51" s="12"/>
      <c r="VZW51" s="12"/>
      <c r="VZX51" s="12"/>
      <c r="VZY51" s="12"/>
      <c r="VZZ51" s="12"/>
      <c r="WAA51" s="12"/>
      <c r="WAB51" s="12"/>
      <c r="WAC51" s="12"/>
      <c r="WAD51" s="12"/>
      <c r="WAE51" s="12"/>
      <c r="WAF51" s="12"/>
      <c r="WAG51" s="12"/>
      <c r="WAH51" s="12"/>
      <c r="WAI51" s="12"/>
      <c r="WAJ51" s="12"/>
      <c r="WAK51" s="12"/>
      <c r="WAL51" s="12"/>
      <c r="WAM51" s="12"/>
      <c r="WAN51" s="12"/>
      <c r="WAO51" s="12"/>
      <c r="WAP51" s="12"/>
      <c r="WAQ51" s="12"/>
      <c r="WAR51" s="12"/>
      <c r="WAS51" s="12"/>
      <c r="WAT51" s="12"/>
      <c r="WAU51" s="12"/>
      <c r="WAV51" s="12"/>
      <c r="WAW51" s="12"/>
      <c r="WAX51" s="12"/>
      <c r="WAY51" s="12"/>
      <c r="WAZ51" s="12"/>
      <c r="WBA51" s="12"/>
      <c r="WBB51" s="12"/>
      <c r="WBC51" s="12"/>
      <c r="WBD51" s="12"/>
      <c r="WBE51" s="12"/>
      <c r="WBF51" s="12"/>
      <c r="WBG51" s="12"/>
      <c r="WBH51" s="12"/>
      <c r="WBI51" s="12"/>
      <c r="WBJ51" s="12"/>
      <c r="WBK51" s="12"/>
      <c r="WBL51" s="12"/>
      <c r="WBM51" s="12"/>
      <c r="WBN51" s="12"/>
      <c r="WBO51" s="12"/>
      <c r="WBP51" s="12"/>
      <c r="WBQ51" s="12"/>
      <c r="WBR51" s="12"/>
      <c r="WBS51" s="12"/>
      <c r="WBT51" s="12"/>
      <c r="WBU51" s="12"/>
      <c r="WBV51" s="12"/>
      <c r="WBW51" s="12"/>
      <c r="WBX51" s="12"/>
      <c r="WBY51" s="12"/>
      <c r="WBZ51" s="12"/>
      <c r="WCA51" s="12"/>
      <c r="WCB51" s="12"/>
      <c r="WCC51" s="12"/>
      <c r="WCD51" s="12"/>
      <c r="WCE51" s="12"/>
      <c r="WCF51" s="12"/>
      <c r="WCG51" s="12"/>
      <c r="WCH51" s="12"/>
      <c r="WCI51" s="12"/>
      <c r="WCJ51" s="12"/>
      <c r="WCK51" s="12"/>
      <c r="WCL51" s="12"/>
      <c r="WCM51" s="12"/>
      <c r="WCN51" s="12"/>
      <c r="WCO51" s="12"/>
      <c r="WCP51" s="12"/>
      <c r="WCQ51" s="12"/>
      <c r="WCR51" s="12"/>
      <c r="WCS51" s="12"/>
      <c r="WCT51" s="12"/>
      <c r="WCU51" s="12"/>
      <c r="WCV51" s="12"/>
      <c r="WCW51" s="12"/>
      <c r="WCX51" s="12"/>
      <c r="WCY51" s="12"/>
      <c r="WCZ51" s="12"/>
      <c r="WDA51" s="12"/>
      <c r="WDB51" s="12"/>
      <c r="WDC51" s="12"/>
      <c r="WDD51" s="12"/>
      <c r="WDE51" s="12"/>
      <c r="WDF51" s="12"/>
      <c r="WDG51" s="12"/>
      <c r="WDH51" s="12"/>
      <c r="WDI51" s="12"/>
      <c r="WDJ51" s="12"/>
      <c r="WDK51" s="12"/>
      <c r="WDL51" s="12"/>
      <c r="WDM51" s="12"/>
      <c r="WDN51" s="12"/>
      <c r="WDO51" s="12"/>
      <c r="WDP51" s="12"/>
      <c r="WDQ51" s="12"/>
      <c r="WDR51" s="12"/>
      <c r="WDS51" s="12"/>
      <c r="WDT51" s="12"/>
      <c r="WDU51" s="12"/>
      <c r="WDV51" s="12"/>
      <c r="WDW51" s="12"/>
      <c r="WDX51" s="12"/>
      <c r="WDY51" s="12"/>
      <c r="WDZ51" s="12"/>
      <c r="WEA51" s="12"/>
      <c r="WEB51" s="12"/>
      <c r="WEC51" s="12"/>
      <c r="WED51" s="12"/>
      <c r="WEE51" s="12"/>
      <c r="WEF51" s="12"/>
      <c r="WEG51" s="12"/>
      <c r="WEH51" s="12"/>
      <c r="WEI51" s="12"/>
      <c r="WEJ51" s="12"/>
      <c r="WEK51" s="12"/>
      <c r="WEL51" s="12"/>
      <c r="WEM51" s="12"/>
      <c r="WEN51" s="12"/>
      <c r="WEO51" s="12"/>
      <c r="WEP51" s="12"/>
      <c r="WEQ51" s="12"/>
      <c r="WER51" s="12"/>
      <c r="WES51" s="12"/>
      <c r="WET51" s="12"/>
      <c r="WEU51" s="12"/>
      <c r="WEV51" s="12"/>
      <c r="WEW51" s="12"/>
      <c r="WEX51" s="12"/>
      <c r="WEY51" s="12"/>
      <c r="WEZ51" s="12"/>
      <c r="WFA51" s="12"/>
      <c r="WFB51" s="12"/>
      <c r="WFC51" s="12"/>
      <c r="WFD51" s="12"/>
      <c r="WFE51" s="12"/>
      <c r="WFF51" s="12"/>
      <c r="WFG51" s="12"/>
      <c r="WFH51" s="12"/>
      <c r="WFI51" s="12"/>
      <c r="WFJ51" s="12"/>
      <c r="WFK51" s="12"/>
      <c r="WFL51" s="12"/>
      <c r="WFM51" s="12"/>
      <c r="WFN51" s="12"/>
      <c r="WFO51" s="12"/>
      <c r="WFP51" s="12"/>
      <c r="WFQ51" s="12"/>
      <c r="WFR51" s="12"/>
      <c r="WFS51" s="12"/>
      <c r="WFT51" s="12"/>
      <c r="WFU51" s="12"/>
      <c r="WFV51" s="12"/>
      <c r="WFW51" s="12"/>
      <c r="WFX51" s="12"/>
      <c r="WFY51" s="12"/>
      <c r="WFZ51" s="12"/>
      <c r="WGA51" s="12"/>
      <c r="WGB51" s="12"/>
      <c r="WGC51" s="12"/>
      <c r="WGD51" s="12"/>
      <c r="WGE51" s="12"/>
      <c r="WGF51" s="12"/>
      <c r="WGG51" s="12"/>
      <c r="WGH51" s="12"/>
      <c r="WGI51" s="12"/>
      <c r="WGJ51" s="12"/>
      <c r="WGK51" s="12"/>
      <c r="WGL51" s="12"/>
      <c r="WGM51" s="12"/>
      <c r="WGN51" s="12"/>
      <c r="WGO51" s="12"/>
      <c r="WGP51" s="12"/>
      <c r="WGQ51" s="12"/>
      <c r="WGR51" s="12"/>
      <c r="WGS51" s="12"/>
      <c r="WGT51" s="12"/>
      <c r="WGU51" s="12"/>
      <c r="WGV51" s="12"/>
      <c r="WGW51" s="12"/>
      <c r="WGX51" s="12"/>
      <c r="WGY51" s="12"/>
      <c r="WGZ51" s="12"/>
      <c r="WHA51" s="12"/>
      <c r="WHB51" s="12"/>
      <c r="WHC51" s="12"/>
      <c r="WHD51" s="12"/>
      <c r="WHE51" s="12"/>
      <c r="WHF51" s="12"/>
      <c r="WHG51" s="12"/>
      <c r="WHH51" s="12"/>
      <c r="WHI51" s="12"/>
      <c r="WHJ51" s="12"/>
      <c r="WHK51" s="12"/>
      <c r="WHL51" s="12"/>
      <c r="WHM51" s="12"/>
      <c r="WHN51" s="12"/>
      <c r="WHO51" s="12"/>
      <c r="WHP51" s="12"/>
      <c r="WHQ51" s="12"/>
      <c r="WHR51" s="12"/>
      <c r="WHS51" s="12"/>
      <c r="WHT51" s="12"/>
      <c r="WHU51" s="12"/>
      <c r="WHV51" s="12"/>
      <c r="WHW51" s="12"/>
      <c r="WHX51" s="12"/>
      <c r="WHY51" s="12"/>
      <c r="WHZ51" s="12"/>
      <c r="WIA51" s="12"/>
      <c r="WIB51" s="12"/>
      <c r="WIC51" s="12"/>
      <c r="WID51" s="12"/>
      <c r="WIE51" s="12"/>
      <c r="WIF51" s="12"/>
      <c r="WIG51" s="12"/>
      <c r="WIH51" s="12"/>
      <c r="WII51" s="12"/>
      <c r="WIJ51" s="12"/>
      <c r="WIK51" s="12"/>
      <c r="WIL51" s="12"/>
      <c r="WIM51" s="12"/>
      <c r="WIN51" s="12"/>
      <c r="WIO51" s="12"/>
      <c r="WIP51" s="12"/>
      <c r="WIQ51" s="12"/>
      <c r="WIR51" s="12"/>
      <c r="WIS51" s="12"/>
      <c r="WIT51" s="12"/>
      <c r="WIU51" s="12"/>
      <c r="WIV51" s="12"/>
      <c r="WIW51" s="12"/>
      <c r="WIX51" s="12"/>
      <c r="WIY51" s="12"/>
      <c r="WIZ51" s="12"/>
      <c r="WJA51" s="12"/>
      <c r="WJB51" s="12"/>
      <c r="WJC51" s="12"/>
      <c r="WJD51" s="12"/>
      <c r="WJE51" s="12"/>
      <c r="WJF51" s="12"/>
      <c r="WJG51" s="12"/>
      <c r="WJH51" s="12"/>
      <c r="WJI51" s="12"/>
      <c r="WJJ51" s="12"/>
      <c r="WJK51" s="12"/>
      <c r="WJL51" s="12"/>
      <c r="WJM51" s="12"/>
      <c r="WJN51" s="12"/>
      <c r="WJO51" s="12"/>
      <c r="WJP51" s="12"/>
      <c r="WJQ51" s="12"/>
      <c r="WJR51" s="12"/>
      <c r="WJS51" s="12"/>
      <c r="WJT51" s="12"/>
      <c r="WJU51" s="12"/>
      <c r="WJV51" s="12"/>
      <c r="WJW51" s="12"/>
      <c r="WJX51" s="12"/>
      <c r="WJY51" s="12"/>
      <c r="WJZ51" s="12"/>
      <c r="WKA51" s="12"/>
      <c r="WKB51" s="12"/>
      <c r="WKC51" s="12"/>
      <c r="WKD51" s="12"/>
      <c r="WKE51" s="12"/>
      <c r="WKF51" s="12"/>
      <c r="WKG51" s="12"/>
      <c r="WKH51" s="12"/>
      <c r="WKI51" s="12"/>
      <c r="WKJ51" s="12"/>
      <c r="WKK51" s="12"/>
      <c r="WKL51" s="12"/>
      <c r="WKM51" s="12"/>
      <c r="WKN51" s="12"/>
      <c r="WKO51" s="12"/>
      <c r="WKP51" s="12"/>
      <c r="WKQ51" s="12"/>
      <c r="WKR51" s="12"/>
      <c r="WKS51" s="12"/>
      <c r="WKT51" s="12"/>
      <c r="WKU51" s="12"/>
      <c r="WKV51" s="12"/>
      <c r="WKW51" s="12"/>
      <c r="WKX51" s="12"/>
      <c r="WKY51" s="12"/>
      <c r="WKZ51" s="12"/>
      <c r="WLA51" s="12"/>
      <c r="WLB51" s="12"/>
      <c r="WLC51" s="12"/>
      <c r="WLD51" s="12"/>
      <c r="WLE51" s="12"/>
      <c r="WLF51" s="12"/>
      <c r="WLG51" s="12"/>
      <c r="WLH51" s="12"/>
      <c r="WLI51" s="12"/>
      <c r="WLJ51" s="12"/>
      <c r="WLK51" s="12"/>
      <c r="WLL51" s="12"/>
      <c r="WLM51" s="12"/>
      <c r="WLN51" s="12"/>
      <c r="WLO51" s="12"/>
      <c r="WLP51" s="12"/>
      <c r="WLQ51" s="12"/>
      <c r="WLR51" s="12"/>
      <c r="WLS51" s="12"/>
      <c r="WLT51" s="12"/>
      <c r="WLU51" s="12"/>
      <c r="WLV51" s="12"/>
      <c r="WLW51" s="12"/>
      <c r="WLX51" s="12"/>
      <c r="WLY51" s="12"/>
      <c r="WLZ51" s="12"/>
      <c r="WMA51" s="12"/>
      <c r="WMB51" s="12"/>
      <c r="WMC51" s="12"/>
      <c r="WMD51" s="12"/>
      <c r="WME51" s="12"/>
      <c r="WMF51" s="12"/>
      <c r="WMG51" s="12"/>
      <c r="WMH51" s="12"/>
      <c r="WMI51" s="12"/>
      <c r="WMJ51" s="12"/>
      <c r="WMK51" s="12"/>
      <c r="WML51" s="12"/>
      <c r="WMM51" s="12"/>
      <c r="WMN51" s="12"/>
      <c r="WMO51" s="12"/>
      <c r="WMP51" s="12"/>
      <c r="WMQ51" s="12"/>
      <c r="WMR51" s="12"/>
      <c r="WMS51" s="12"/>
      <c r="WMT51" s="12"/>
      <c r="WMU51" s="12"/>
      <c r="WMV51" s="12"/>
      <c r="WMW51" s="12"/>
      <c r="WMX51" s="12"/>
      <c r="WMY51" s="12"/>
      <c r="WMZ51" s="12"/>
      <c r="WNA51" s="12"/>
      <c r="WNB51" s="12"/>
      <c r="WNC51" s="12"/>
      <c r="WND51" s="12"/>
      <c r="WNE51" s="12"/>
      <c r="WNF51" s="12"/>
      <c r="WNG51" s="12"/>
      <c r="WNH51" s="12"/>
      <c r="WNI51" s="12"/>
      <c r="WNJ51" s="12"/>
      <c r="WNK51" s="12"/>
      <c r="WNL51" s="12"/>
      <c r="WNM51" s="12"/>
      <c r="WNN51" s="12"/>
      <c r="WNO51" s="12"/>
      <c r="WNP51" s="12"/>
      <c r="WNQ51" s="12"/>
      <c r="WNR51" s="12"/>
      <c r="WNS51" s="12"/>
      <c r="WNT51" s="12"/>
      <c r="WNU51" s="12"/>
      <c r="WNV51" s="12"/>
      <c r="WNW51" s="12"/>
      <c r="WNX51" s="12"/>
      <c r="WNY51" s="12"/>
      <c r="WNZ51" s="12"/>
      <c r="WOA51" s="12"/>
      <c r="WOB51" s="12"/>
      <c r="WOC51" s="12"/>
      <c r="WOD51" s="12"/>
      <c r="WOE51" s="12"/>
      <c r="WOF51" s="12"/>
      <c r="WOG51" s="12"/>
      <c r="WOH51" s="12"/>
      <c r="WOI51" s="12"/>
      <c r="WOJ51" s="12"/>
      <c r="WOK51" s="12"/>
      <c r="WOL51" s="12"/>
      <c r="WOM51" s="12"/>
      <c r="WON51" s="12"/>
      <c r="WOO51" s="12"/>
      <c r="WOP51" s="12"/>
      <c r="WOQ51" s="12"/>
      <c r="WOR51" s="12"/>
      <c r="WOS51" s="12"/>
      <c r="WOT51" s="12"/>
      <c r="WOU51" s="12"/>
      <c r="WOV51" s="12"/>
      <c r="WOW51" s="12"/>
      <c r="WOX51" s="12"/>
      <c r="WOY51" s="12"/>
      <c r="WOZ51" s="12"/>
      <c r="WPA51" s="12"/>
      <c r="WPB51" s="12"/>
      <c r="WPC51" s="12"/>
      <c r="WPD51" s="12"/>
      <c r="WPE51" s="12"/>
      <c r="WPF51" s="12"/>
      <c r="WPG51" s="12"/>
      <c r="WPH51" s="12"/>
      <c r="WPI51" s="12"/>
      <c r="WPJ51" s="12"/>
      <c r="WPK51" s="12"/>
      <c r="WPL51" s="12"/>
      <c r="WPM51" s="12"/>
      <c r="WPN51" s="12"/>
      <c r="WPO51" s="12"/>
      <c r="WPP51" s="12"/>
      <c r="WPQ51" s="12"/>
      <c r="WPR51" s="12"/>
      <c r="WPS51" s="12"/>
      <c r="WPT51" s="12"/>
      <c r="WPU51" s="12"/>
      <c r="WPV51" s="12"/>
      <c r="WPW51" s="12"/>
      <c r="WPX51" s="12"/>
      <c r="WPY51" s="12"/>
      <c r="WPZ51" s="12"/>
      <c r="WQA51" s="12"/>
      <c r="WQB51" s="12"/>
      <c r="WQC51" s="12"/>
      <c r="WQD51" s="12"/>
      <c r="WQE51" s="12"/>
      <c r="WQF51" s="12"/>
      <c r="WQG51" s="12"/>
      <c r="WQH51" s="12"/>
      <c r="WQI51" s="12"/>
      <c r="WQJ51" s="12"/>
      <c r="WQK51" s="12"/>
      <c r="WQL51" s="12"/>
      <c r="WQM51" s="12"/>
      <c r="WQN51" s="12"/>
      <c r="WQO51" s="12"/>
      <c r="WQP51" s="12"/>
      <c r="WQQ51" s="12"/>
      <c r="WQR51" s="12"/>
      <c r="WQS51" s="12"/>
      <c r="WQT51" s="12"/>
      <c r="WQU51" s="12"/>
      <c r="WQV51" s="12"/>
      <c r="WQW51" s="12"/>
      <c r="WQX51" s="12"/>
      <c r="WQY51" s="12"/>
      <c r="WQZ51" s="12"/>
      <c r="WRA51" s="12"/>
      <c r="WRB51" s="12"/>
      <c r="WRC51" s="12"/>
      <c r="WRD51" s="12"/>
      <c r="WRE51" s="12"/>
      <c r="WRF51" s="12"/>
      <c r="WRG51" s="12"/>
      <c r="WRH51" s="12"/>
      <c r="WRI51" s="12"/>
      <c r="WRJ51" s="12"/>
      <c r="WRK51" s="12"/>
      <c r="WRL51" s="12"/>
      <c r="WRM51" s="12"/>
      <c r="WRN51" s="12"/>
      <c r="WRO51" s="12"/>
      <c r="WRP51" s="12"/>
      <c r="WRQ51" s="12"/>
      <c r="WRR51" s="12"/>
      <c r="WRS51" s="12"/>
      <c r="WRT51" s="12"/>
      <c r="WRU51" s="12"/>
      <c r="WRV51" s="12"/>
      <c r="WRW51" s="12"/>
      <c r="WRX51" s="12"/>
      <c r="WRY51" s="12"/>
      <c r="WRZ51" s="12"/>
      <c r="WSA51" s="12"/>
      <c r="WSB51" s="12"/>
      <c r="WSC51" s="12"/>
      <c r="WSD51" s="12"/>
      <c r="WSE51" s="12"/>
      <c r="WSF51" s="12"/>
      <c r="WSG51" s="12"/>
      <c r="WSH51" s="12"/>
      <c r="WSI51" s="12"/>
      <c r="WSJ51" s="12"/>
      <c r="WSK51" s="12"/>
      <c r="WSL51" s="12"/>
      <c r="WSM51" s="12"/>
      <c r="WSN51" s="12"/>
      <c r="WSO51" s="12"/>
      <c r="WSP51" s="12"/>
      <c r="WSQ51" s="12"/>
      <c r="WSR51" s="12"/>
      <c r="WSS51" s="12"/>
      <c r="WST51" s="12"/>
      <c r="WSU51" s="12"/>
      <c r="WSV51" s="12"/>
      <c r="WSW51" s="12"/>
      <c r="WSX51" s="12"/>
      <c r="WSY51" s="12"/>
      <c r="WSZ51" s="12"/>
      <c r="WTA51" s="12"/>
      <c r="WTB51" s="12"/>
      <c r="WTC51" s="12"/>
      <c r="WTD51" s="12"/>
      <c r="WTE51" s="12"/>
      <c r="WTF51" s="12"/>
      <c r="WTG51" s="12"/>
      <c r="WTH51" s="12"/>
      <c r="WTI51" s="12"/>
      <c r="WTJ51" s="12"/>
      <c r="WTK51" s="12"/>
      <c r="WTL51" s="12"/>
      <c r="WTM51" s="12"/>
      <c r="WTN51" s="12"/>
      <c r="WTO51" s="12"/>
      <c r="WTP51" s="12"/>
      <c r="WTQ51" s="12"/>
      <c r="WTR51" s="12"/>
      <c r="WTS51" s="12"/>
      <c r="WTT51" s="12"/>
      <c r="WTU51" s="12"/>
      <c r="WTV51" s="12"/>
      <c r="WTW51" s="12"/>
      <c r="WTX51" s="12"/>
      <c r="WTY51" s="12"/>
      <c r="WTZ51" s="12"/>
      <c r="WUA51" s="12"/>
      <c r="WUB51" s="12"/>
      <c r="WUC51" s="12"/>
      <c r="WUD51" s="12"/>
      <c r="WUE51" s="12"/>
      <c r="WUF51" s="12"/>
      <c r="WUG51" s="12"/>
      <c r="WUH51" s="12"/>
      <c r="WUI51" s="12"/>
      <c r="WUJ51" s="12"/>
      <c r="WUK51" s="12"/>
      <c r="WUL51" s="12"/>
      <c r="WUM51" s="12"/>
      <c r="WUN51" s="12"/>
      <c r="WUO51" s="12"/>
      <c r="WUP51" s="12"/>
      <c r="WUQ51" s="12"/>
      <c r="WUR51" s="12"/>
      <c r="WUS51" s="12"/>
      <c r="WUT51" s="12"/>
      <c r="WUU51" s="12"/>
      <c r="WUV51" s="12"/>
      <c r="WUW51" s="12"/>
      <c r="WUX51" s="12"/>
      <c r="WUY51" s="12"/>
      <c r="WUZ51" s="12"/>
      <c r="WVA51" s="12"/>
      <c r="WVB51" s="12"/>
      <c r="WVC51" s="12"/>
      <c r="WVD51" s="12"/>
      <c r="WVE51" s="12"/>
      <c r="WVF51" s="12"/>
      <c r="WVG51" s="12"/>
      <c r="WVH51" s="12"/>
      <c r="WVI51" s="12"/>
      <c r="WVJ51" s="12"/>
      <c r="WVK51" s="12"/>
      <c r="WVL51" s="12"/>
      <c r="WVM51" s="12"/>
      <c r="WVN51" s="12"/>
      <c r="WVO51" s="12"/>
      <c r="WVP51" s="12"/>
      <c r="WVQ51" s="12"/>
      <c r="WVR51" s="12"/>
      <c r="WVS51" s="12"/>
      <c r="WVT51" s="12"/>
      <c r="WVU51" s="12"/>
      <c r="WVV51" s="12"/>
      <c r="WVW51" s="12"/>
      <c r="WVX51" s="12"/>
      <c r="WVY51" s="12"/>
      <c r="WVZ51" s="12"/>
      <c r="WWA51" s="12"/>
      <c r="WWB51" s="12"/>
      <c r="WWC51" s="12"/>
      <c r="WWD51" s="12"/>
      <c r="WWE51" s="12"/>
      <c r="WWF51" s="12"/>
      <c r="WWG51" s="12"/>
      <c r="WWH51" s="12"/>
      <c r="WWI51" s="12"/>
      <c r="WWJ51" s="12"/>
      <c r="WWK51" s="12"/>
      <c r="WWL51" s="12"/>
      <c r="WWM51" s="12"/>
      <c r="WWN51" s="12"/>
      <c r="WWO51" s="12"/>
      <c r="WWP51" s="12"/>
      <c r="WWQ51" s="12"/>
      <c r="WWR51" s="12"/>
      <c r="WWS51" s="12"/>
      <c r="WWT51" s="12"/>
      <c r="WWU51" s="12"/>
      <c r="WWV51" s="12"/>
      <c r="WWW51" s="12"/>
      <c r="WWX51" s="12"/>
      <c r="WWY51" s="12"/>
      <c r="WWZ51" s="12"/>
      <c r="WXA51" s="12"/>
      <c r="WXB51" s="12"/>
      <c r="WXC51" s="12"/>
      <c r="WXD51" s="12"/>
      <c r="WXE51" s="12"/>
      <c r="WXF51" s="12"/>
      <c r="WXG51" s="12"/>
      <c r="WXH51" s="12"/>
      <c r="WXI51" s="12"/>
      <c r="WXJ51" s="12"/>
      <c r="WXK51" s="12"/>
      <c r="WXL51" s="12"/>
      <c r="WXM51" s="12"/>
      <c r="WXN51" s="12"/>
      <c r="WXO51" s="12"/>
      <c r="WXP51" s="12"/>
      <c r="WXQ51" s="12"/>
      <c r="WXR51" s="12"/>
      <c r="WXS51" s="12"/>
      <c r="WXT51" s="12"/>
      <c r="WXU51" s="12"/>
      <c r="WXV51" s="12"/>
      <c r="WXW51" s="12"/>
      <c r="WXX51" s="12"/>
      <c r="WXY51" s="12"/>
      <c r="WXZ51" s="12"/>
      <c r="WYA51" s="12"/>
      <c r="WYB51" s="12"/>
      <c r="WYC51" s="12"/>
      <c r="WYD51" s="12"/>
      <c r="WYE51" s="12"/>
      <c r="WYF51" s="12"/>
      <c r="WYG51" s="12"/>
      <c r="WYH51" s="12"/>
      <c r="WYI51" s="12"/>
      <c r="WYJ51" s="12"/>
      <c r="WYK51" s="12"/>
      <c r="WYL51" s="12"/>
      <c r="WYM51" s="12"/>
      <c r="WYN51" s="12"/>
      <c r="WYO51" s="12"/>
      <c r="WYP51" s="12"/>
      <c r="WYQ51" s="12"/>
      <c r="WYR51" s="12"/>
      <c r="WYS51" s="12"/>
      <c r="WYT51" s="12"/>
      <c r="WYU51" s="12"/>
      <c r="WYV51" s="12"/>
      <c r="WYW51" s="12"/>
      <c r="WYX51" s="12"/>
      <c r="WYY51" s="12"/>
      <c r="WYZ51" s="12"/>
      <c r="WZA51" s="12"/>
      <c r="WZB51" s="12"/>
      <c r="WZC51" s="12"/>
      <c r="WZD51" s="12"/>
      <c r="WZE51" s="12"/>
      <c r="WZF51" s="12"/>
      <c r="WZG51" s="12"/>
      <c r="WZH51" s="12"/>
      <c r="WZI51" s="12"/>
      <c r="WZJ51" s="12"/>
      <c r="WZK51" s="12"/>
      <c r="WZL51" s="12"/>
      <c r="WZM51" s="12"/>
      <c r="WZN51" s="12"/>
      <c r="WZO51" s="12"/>
      <c r="WZP51" s="12"/>
      <c r="WZQ51" s="12"/>
      <c r="WZR51" s="12"/>
      <c r="WZS51" s="12"/>
      <c r="WZT51" s="12"/>
      <c r="WZU51" s="12"/>
      <c r="WZV51" s="12"/>
      <c r="WZW51" s="12"/>
      <c r="WZX51" s="12"/>
      <c r="WZY51" s="12"/>
      <c r="WZZ51" s="12"/>
      <c r="XAA51" s="12"/>
      <c r="XAB51" s="12"/>
      <c r="XAC51" s="12"/>
      <c r="XAD51" s="12"/>
      <c r="XAE51" s="12"/>
      <c r="XAF51" s="12"/>
      <c r="XAG51" s="12"/>
      <c r="XAH51" s="12"/>
      <c r="XAI51" s="12"/>
      <c r="XAJ51" s="12"/>
      <c r="XAK51" s="12"/>
      <c r="XAL51" s="12"/>
      <c r="XAM51" s="12"/>
      <c r="XAN51" s="12"/>
      <c r="XAO51" s="12"/>
      <c r="XAP51" s="12"/>
      <c r="XAQ51" s="12"/>
      <c r="XAR51" s="12"/>
      <c r="XAS51" s="12"/>
      <c r="XAT51" s="12"/>
      <c r="XAU51" s="12"/>
      <c r="XAV51" s="12"/>
      <c r="XAW51" s="12"/>
      <c r="XAX51" s="12"/>
      <c r="XAY51" s="12"/>
      <c r="XAZ51" s="12"/>
      <c r="XBA51" s="12"/>
      <c r="XBB51" s="12"/>
      <c r="XBC51" s="12"/>
      <c r="XBD51" s="12"/>
      <c r="XBE51" s="12"/>
      <c r="XBF51" s="12"/>
      <c r="XBG51" s="12"/>
      <c r="XBH51" s="12"/>
      <c r="XBI51" s="12"/>
      <c r="XBJ51" s="12"/>
      <c r="XBK51" s="12"/>
      <c r="XBL51" s="12"/>
      <c r="XBM51" s="12"/>
      <c r="XBN51" s="12"/>
      <c r="XBO51" s="12"/>
      <c r="XBP51" s="12"/>
      <c r="XBQ51" s="12"/>
      <c r="XBR51" s="12"/>
      <c r="XBS51" s="12"/>
      <c r="XBT51" s="12"/>
      <c r="XBU51" s="12"/>
      <c r="XBV51" s="12"/>
      <c r="XBW51" s="12"/>
      <c r="XBX51" s="12"/>
      <c r="XBY51" s="12"/>
      <c r="XBZ51" s="12"/>
      <c r="XCA51" s="12"/>
    </row>
    <row r="52" spans="1:16303" s="111" customFormat="1" ht="15.75" thickTop="1" x14ac:dyDescent="0.2">
      <c r="A52" s="215" t="s">
        <v>159</v>
      </c>
      <c r="B52" s="207"/>
      <c r="C52" s="207"/>
      <c r="D52" s="207"/>
      <c r="E52" s="207"/>
      <c r="F52" s="208"/>
      <c r="G52" s="112"/>
    </row>
    <row r="53" spans="1:16303" s="111" customFormat="1" ht="15" x14ac:dyDescent="0.2">
      <c r="A53" s="209"/>
      <c r="B53" s="210"/>
      <c r="C53" s="210"/>
      <c r="D53" s="210"/>
      <c r="E53" s="210"/>
      <c r="F53" s="211"/>
      <c r="G53" s="112"/>
    </row>
    <row r="54" spans="1:16303" s="111" customFormat="1" ht="15" x14ac:dyDescent="0.2">
      <c r="A54" s="209"/>
      <c r="B54" s="210"/>
      <c r="C54" s="210"/>
      <c r="D54" s="210"/>
      <c r="E54" s="210"/>
      <c r="F54" s="211"/>
      <c r="G54" s="112"/>
    </row>
    <row r="55" spans="1:16303" s="111" customFormat="1" ht="15" x14ac:dyDescent="0.2">
      <c r="A55" s="209"/>
      <c r="B55" s="210"/>
      <c r="C55" s="210"/>
      <c r="D55" s="210"/>
      <c r="E55" s="210"/>
      <c r="F55" s="211"/>
      <c r="G55" s="112"/>
    </row>
    <row r="56" spans="1:16303" s="111" customFormat="1" ht="15" x14ac:dyDescent="0.2">
      <c r="A56" s="209"/>
      <c r="B56" s="210"/>
      <c r="C56" s="210"/>
      <c r="D56" s="210"/>
      <c r="E56" s="210"/>
      <c r="F56" s="211"/>
      <c r="G56" s="112"/>
    </row>
    <row r="57" spans="1:16303" ht="15.75" thickBot="1" x14ac:dyDescent="0.25">
      <c r="A57" s="212"/>
      <c r="B57" s="213"/>
      <c r="C57" s="213"/>
      <c r="D57" s="213"/>
      <c r="E57" s="213"/>
      <c r="F57" s="214"/>
      <c r="G57" s="112"/>
      <c r="H57" s="111"/>
      <c r="I57" s="111"/>
      <c r="J57" s="111"/>
      <c r="K57" s="111"/>
      <c r="L57" s="111"/>
      <c r="M57" s="111"/>
      <c r="N57" s="111"/>
      <c r="O57" s="111"/>
      <c r="P57" s="111"/>
      <c r="Q57" s="111"/>
      <c r="R57" s="111"/>
      <c r="S57" s="111"/>
      <c r="T57" s="111"/>
      <c r="U57" s="111"/>
      <c r="V57" s="111"/>
      <c r="W57" s="111"/>
      <c r="X57" s="111"/>
      <c r="Y57" s="111"/>
      <c r="Z57" s="111"/>
      <c r="AA57" s="111"/>
      <c r="AB57" s="111"/>
      <c r="AC57" s="111"/>
      <c r="AD57" s="111"/>
      <c r="AE57" s="111"/>
      <c r="AF57" s="111"/>
      <c r="AG57" s="111"/>
      <c r="AH57" s="111"/>
      <c r="AI57" s="111"/>
      <c r="AJ57" s="111"/>
      <c r="AK57" s="111"/>
      <c r="AL57" s="111"/>
      <c r="AM57" s="111"/>
      <c r="AN57" s="111"/>
      <c r="AO57" s="111"/>
      <c r="AP57" s="111"/>
      <c r="AQ57" s="111"/>
      <c r="AR57" s="111"/>
      <c r="AS57" s="111"/>
      <c r="AT57" s="111"/>
      <c r="AU57" s="111"/>
      <c r="AV57" s="111"/>
      <c r="AW57" s="111"/>
      <c r="AX57" s="111"/>
      <c r="AY57" s="111"/>
      <c r="AZ57" s="111"/>
      <c r="BA57" s="111"/>
      <c r="BB57" s="111"/>
      <c r="BC57" s="111"/>
      <c r="BD57" s="111"/>
      <c r="BE57" s="111"/>
      <c r="BF57" s="111"/>
      <c r="BG57" s="111"/>
      <c r="BH57" s="111"/>
      <c r="BI57" s="111"/>
      <c r="BJ57" s="111"/>
      <c r="BK57" s="111"/>
      <c r="BL57" s="111"/>
      <c r="BM57" s="111"/>
      <c r="BN57" s="111"/>
      <c r="BO57" s="111"/>
      <c r="BP57" s="111"/>
      <c r="BQ57" s="111"/>
      <c r="BR57" s="111"/>
      <c r="BS57" s="111"/>
      <c r="BT57" s="111"/>
      <c r="BU57" s="111"/>
      <c r="BV57" s="111"/>
      <c r="BW57" s="111"/>
      <c r="BX57" s="111"/>
      <c r="BY57" s="111"/>
      <c r="BZ57" s="111"/>
      <c r="CA57" s="111"/>
      <c r="CB57" s="111"/>
      <c r="CC57" s="111"/>
      <c r="CD57" s="111"/>
      <c r="CE57" s="111"/>
      <c r="CF57" s="111"/>
      <c r="CG57" s="111"/>
      <c r="CH57" s="111"/>
      <c r="CI57" s="111"/>
      <c r="CJ57" s="111"/>
      <c r="CK57" s="111"/>
      <c r="CL57" s="111"/>
      <c r="CM57" s="111"/>
      <c r="CN57" s="111"/>
      <c r="CO57" s="111"/>
      <c r="CP57" s="111"/>
      <c r="CQ57" s="111"/>
      <c r="CR57" s="111"/>
      <c r="CS57" s="111"/>
      <c r="CT57" s="111"/>
      <c r="CU57" s="111"/>
      <c r="CV57" s="111"/>
      <c r="CW57" s="111"/>
      <c r="CX57" s="111"/>
      <c r="CY57" s="111"/>
      <c r="CZ57" s="111"/>
      <c r="DA57" s="111"/>
      <c r="DB57" s="111"/>
      <c r="DC57" s="111"/>
      <c r="DD57" s="111"/>
      <c r="DE57" s="111"/>
      <c r="DF57" s="111"/>
      <c r="DG57" s="111"/>
      <c r="DH57" s="111"/>
      <c r="DI57" s="111"/>
      <c r="DJ57" s="111"/>
      <c r="DK57" s="111"/>
      <c r="DL57" s="111"/>
      <c r="DM57" s="111"/>
      <c r="DN57" s="111"/>
      <c r="DO57" s="111"/>
      <c r="DP57" s="111"/>
      <c r="DQ57" s="111"/>
      <c r="DR57" s="111"/>
      <c r="DS57" s="111"/>
      <c r="DT57" s="111"/>
      <c r="DU57" s="111"/>
      <c r="DV57" s="111"/>
      <c r="DW57" s="111"/>
      <c r="DX57" s="111"/>
      <c r="DY57" s="111"/>
      <c r="DZ57" s="111"/>
      <c r="EA57" s="111"/>
      <c r="EB57" s="111"/>
      <c r="EC57" s="111"/>
      <c r="ED57" s="111"/>
      <c r="EE57" s="111"/>
      <c r="EF57" s="111"/>
      <c r="EG57" s="111"/>
      <c r="EH57" s="111"/>
      <c r="EI57" s="111"/>
      <c r="EJ57" s="111"/>
      <c r="EK57" s="111"/>
      <c r="EL57" s="111"/>
      <c r="EM57" s="111"/>
      <c r="EN57" s="111"/>
      <c r="EO57" s="111"/>
      <c r="EP57" s="111"/>
      <c r="EQ57" s="111"/>
      <c r="ER57" s="111"/>
      <c r="ES57" s="111"/>
      <c r="ET57" s="111"/>
      <c r="EU57" s="111"/>
      <c r="EV57" s="111"/>
      <c r="EW57" s="111"/>
      <c r="EX57" s="111"/>
      <c r="EY57" s="111"/>
      <c r="EZ57" s="111"/>
      <c r="FA57" s="111"/>
      <c r="FB57" s="111"/>
      <c r="FC57" s="111"/>
      <c r="FD57" s="111"/>
      <c r="FE57" s="111"/>
      <c r="FF57" s="111"/>
      <c r="FG57" s="111"/>
      <c r="FH57" s="111"/>
      <c r="FI57" s="111"/>
      <c r="FJ57" s="111"/>
      <c r="FK57" s="111"/>
      <c r="FL57" s="111"/>
      <c r="FM57" s="111"/>
      <c r="FN57" s="111"/>
      <c r="FO57" s="111"/>
      <c r="FP57" s="111"/>
      <c r="FQ57" s="111"/>
      <c r="FR57" s="111"/>
      <c r="FS57" s="111"/>
      <c r="FT57" s="111"/>
      <c r="FU57" s="111"/>
      <c r="FV57" s="111"/>
      <c r="FW57" s="111"/>
      <c r="FX57" s="111"/>
      <c r="FY57" s="111"/>
      <c r="FZ57" s="111"/>
      <c r="GA57" s="111"/>
      <c r="GB57" s="111"/>
      <c r="GC57" s="111"/>
      <c r="GD57" s="111"/>
      <c r="GE57" s="111"/>
      <c r="GF57" s="111"/>
      <c r="GG57" s="111"/>
      <c r="GH57" s="111"/>
      <c r="GI57" s="111"/>
      <c r="GJ57" s="111"/>
      <c r="GK57" s="111"/>
      <c r="GL57" s="111"/>
      <c r="GM57" s="111"/>
      <c r="GN57" s="111"/>
      <c r="GO57" s="111"/>
      <c r="GP57" s="111"/>
      <c r="GQ57" s="111"/>
      <c r="GR57" s="111"/>
      <c r="GS57" s="111"/>
      <c r="GT57" s="111"/>
      <c r="GU57" s="111"/>
      <c r="GV57" s="111"/>
      <c r="GW57" s="111"/>
      <c r="GX57" s="111"/>
      <c r="GY57" s="111"/>
      <c r="GZ57" s="111"/>
      <c r="HA57" s="111"/>
      <c r="HB57" s="111"/>
      <c r="HC57" s="111"/>
      <c r="HD57" s="111"/>
      <c r="HE57" s="111"/>
      <c r="HF57" s="111"/>
      <c r="HG57" s="111"/>
      <c r="HH57" s="111"/>
      <c r="HI57" s="111"/>
      <c r="HJ57" s="111"/>
      <c r="HK57" s="111"/>
      <c r="HL57" s="111"/>
      <c r="HM57" s="111"/>
      <c r="HN57" s="111"/>
      <c r="HO57" s="111"/>
      <c r="HP57" s="111"/>
      <c r="HQ57" s="111"/>
      <c r="HR57" s="111"/>
      <c r="HS57" s="111"/>
      <c r="HT57" s="111"/>
      <c r="HU57" s="111"/>
      <c r="HV57" s="111"/>
      <c r="HW57" s="111"/>
      <c r="HX57" s="111"/>
      <c r="HY57" s="111"/>
      <c r="HZ57" s="111"/>
      <c r="IA57" s="111"/>
      <c r="IB57" s="111"/>
      <c r="IC57" s="111"/>
      <c r="ID57" s="111"/>
      <c r="IE57" s="111"/>
      <c r="IF57" s="111"/>
      <c r="IG57" s="111"/>
      <c r="IH57" s="111"/>
      <c r="II57" s="111"/>
      <c r="IJ57" s="111"/>
      <c r="IK57" s="111"/>
      <c r="IL57" s="111"/>
      <c r="IM57" s="111"/>
      <c r="IN57" s="111"/>
      <c r="IO57" s="111"/>
      <c r="IP57" s="111"/>
      <c r="IQ57" s="111"/>
      <c r="IR57" s="111"/>
      <c r="IS57" s="111"/>
      <c r="IT57" s="111"/>
      <c r="IU57" s="111"/>
      <c r="IV57" s="111"/>
      <c r="IW57" s="111"/>
      <c r="IX57" s="111"/>
      <c r="IY57" s="111"/>
      <c r="IZ57" s="111"/>
      <c r="JA57" s="111"/>
      <c r="JB57" s="111"/>
      <c r="JC57" s="111"/>
      <c r="JD57" s="111"/>
      <c r="JE57" s="111"/>
      <c r="JF57" s="111"/>
      <c r="JG57" s="111"/>
      <c r="JH57" s="111"/>
      <c r="JI57" s="111"/>
      <c r="JJ57" s="111"/>
      <c r="JK57" s="111"/>
      <c r="JL57" s="111"/>
      <c r="JM57" s="111"/>
      <c r="JN57" s="111"/>
      <c r="JO57" s="111"/>
      <c r="JP57" s="111"/>
      <c r="JQ57" s="111"/>
      <c r="JR57" s="111"/>
      <c r="JS57" s="111"/>
      <c r="JT57" s="111"/>
      <c r="JU57" s="111"/>
      <c r="JV57" s="111"/>
      <c r="JW57" s="111"/>
      <c r="JX57" s="111"/>
      <c r="JY57" s="111"/>
      <c r="JZ57" s="111"/>
      <c r="KA57" s="111"/>
      <c r="KB57" s="111"/>
      <c r="KC57" s="111"/>
      <c r="KD57" s="111"/>
      <c r="KE57" s="111"/>
      <c r="KF57" s="111"/>
      <c r="KG57" s="111"/>
      <c r="KH57" s="111"/>
      <c r="KI57" s="111"/>
      <c r="KJ57" s="111"/>
      <c r="KK57" s="111"/>
      <c r="KL57" s="111"/>
      <c r="KM57" s="111"/>
      <c r="KN57" s="111"/>
      <c r="KO57" s="111"/>
      <c r="KP57" s="111"/>
      <c r="KQ57" s="111"/>
      <c r="KR57" s="111"/>
      <c r="KS57" s="111"/>
      <c r="KT57" s="111"/>
      <c r="KU57" s="111"/>
      <c r="KV57" s="111"/>
      <c r="KW57" s="111"/>
      <c r="KX57" s="111"/>
      <c r="KY57" s="111"/>
      <c r="KZ57" s="111"/>
      <c r="LA57" s="111"/>
      <c r="LB57" s="111"/>
      <c r="LC57" s="111"/>
      <c r="LD57" s="111"/>
      <c r="LE57" s="111"/>
      <c r="LF57" s="111"/>
      <c r="LG57" s="111"/>
      <c r="LH57" s="111"/>
      <c r="LI57" s="111"/>
      <c r="LJ57" s="111"/>
      <c r="LK57" s="111"/>
      <c r="LL57" s="111"/>
      <c r="LM57" s="111"/>
      <c r="LN57" s="111"/>
      <c r="LO57" s="111"/>
      <c r="LP57" s="111"/>
      <c r="LQ57" s="111"/>
      <c r="LR57" s="111"/>
      <c r="LS57" s="111"/>
      <c r="LT57" s="111"/>
      <c r="LU57" s="111"/>
      <c r="LV57" s="111"/>
      <c r="LW57" s="111"/>
      <c r="LX57" s="111"/>
      <c r="LY57" s="111"/>
      <c r="LZ57" s="111"/>
      <c r="MA57" s="111"/>
      <c r="MB57" s="111"/>
      <c r="MC57" s="111"/>
      <c r="MD57" s="111"/>
      <c r="ME57" s="111"/>
      <c r="MF57" s="111"/>
      <c r="MG57" s="111"/>
      <c r="MH57" s="111"/>
      <c r="MI57" s="111"/>
      <c r="MJ57" s="111"/>
      <c r="MK57" s="111"/>
      <c r="ML57" s="111"/>
      <c r="MM57" s="111"/>
      <c r="MN57" s="111"/>
      <c r="MO57" s="111"/>
      <c r="MP57" s="111"/>
      <c r="MQ57" s="111"/>
      <c r="MR57" s="111"/>
      <c r="MS57" s="111"/>
      <c r="MT57" s="111"/>
      <c r="MU57" s="111"/>
      <c r="MV57" s="111"/>
      <c r="MW57" s="111"/>
      <c r="MX57" s="111"/>
      <c r="MY57" s="111"/>
      <c r="MZ57" s="111"/>
      <c r="NA57" s="111"/>
      <c r="NB57" s="111"/>
      <c r="NC57" s="111"/>
      <c r="ND57" s="111"/>
      <c r="NE57" s="111"/>
      <c r="NF57" s="111"/>
      <c r="NG57" s="111"/>
      <c r="NH57" s="111"/>
      <c r="NI57" s="111"/>
      <c r="NJ57" s="111"/>
      <c r="NK57" s="111"/>
      <c r="NL57" s="111"/>
      <c r="NM57" s="111"/>
      <c r="NN57" s="111"/>
      <c r="NO57" s="111"/>
      <c r="NP57" s="111"/>
      <c r="NQ57" s="111"/>
      <c r="NR57" s="111"/>
      <c r="NS57" s="111"/>
      <c r="NT57" s="111"/>
      <c r="NU57" s="111"/>
      <c r="NV57" s="111"/>
      <c r="NW57" s="111"/>
      <c r="NX57" s="111"/>
      <c r="NY57" s="111"/>
      <c r="NZ57" s="111"/>
      <c r="OA57" s="111"/>
      <c r="OB57" s="111"/>
      <c r="OC57" s="111"/>
      <c r="OD57" s="111"/>
      <c r="OE57" s="111"/>
      <c r="OF57" s="111"/>
      <c r="OG57" s="111"/>
      <c r="OH57" s="111"/>
      <c r="OI57" s="111"/>
      <c r="OJ57" s="111"/>
      <c r="OK57" s="111"/>
      <c r="OL57" s="111"/>
      <c r="OM57" s="111"/>
      <c r="ON57" s="111"/>
      <c r="OO57" s="111"/>
      <c r="OP57" s="111"/>
      <c r="OQ57" s="111"/>
      <c r="OR57" s="111"/>
      <c r="OS57" s="111"/>
      <c r="OT57" s="111"/>
      <c r="OU57" s="111"/>
      <c r="OV57" s="111"/>
      <c r="OW57" s="111"/>
      <c r="OX57" s="111"/>
      <c r="OY57" s="111"/>
      <c r="OZ57" s="111"/>
      <c r="PA57" s="111"/>
      <c r="PB57" s="111"/>
      <c r="PC57" s="111"/>
      <c r="PD57" s="111"/>
      <c r="PE57" s="111"/>
      <c r="PF57" s="111"/>
      <c r="PG57" s="111"/>
      <c r="PH57" s="111"/>
      <c r="PI57" s="111"/>
      <c r="PJ57" s="111"/>
      <c r="PK57" s="111"/>
      <c r="PL57" s="111"/>
      <c r="PM57" s="111"/>
      <c r="PN57" s="111"/>
      <c r="PO57" s="111"/>
      <c r="PP57" s="111"/>
      <c r="PQ57" s="111"/>
      <c r="PR57" s="111"/>
      <c r="PS57" s="111"/>
      <c r="PT57" s="111"/>
      <c r="PU57" s="111"/>
      <c r="PV57" s="111"/>
      <c r="PW57" s="111"/>
      <c r="PX57" s="111"/>
      <c r="PY57" s="111"/>
      <c r="PZ57" s="111"/>
      <c r="QA57" s="111"/>
      <c r="QB57" s="111"/>
      <c r="QC57" s="111"/>
      <c r="QD57" s="111"/>
      <c r="QE57" s="111"/>
      <c r="QF57" s="111"/>
      <c r="QG57" s="111"/>
      <c r="QH57" s="111"/>
      <c r="QI57" s="111"/>
      <c r="QJ57" s="111"/>
      <c r="QK57" s="111"/>
      <c r="QL57" s="111"/>
      <c r="QM57" s="111"/>
      <c r="QN57" s="111"/>
      <c r="QO57" s="111"/>
      <c r="QP57" s="111"/>
      <c r="QQ57" s="111"/>
      <c r="QR57" s="111"/>
      <c r="QS57" s="111"/>
      <c r="QT57" s="111"/>
      <c r="QU57" s="111"/>
      <c r="QV57" s="111"/>
      <c r="QW57" s="111"/>
      <c r="QX57" s="111"/>
      <c r="QY57" s="111"/>
      <c r="QZ57" s="111"/>
      <c r="RA57" s="111"/>
      <c r="RB57" s="111"/>
      <c r="RC57" s="111"/>
      <c r="RD57" s="111"/>
      <c r="RE57" s="111"/>
      <c r="RF57" s="111"/>
      <c r="RG57" s="111"/>
      <c r="RH57" s="111"/>
      <c r="RI57" s="111"/>
      <c r="RJ57" s="111"/>
      <c r="RK57" s="111"/>
      <c r="RL57" s="111"/>
      <c r="RM57" s="111"/>
      <c r="RN57" s="111"/>
      <c r="RO57" s="111"/>
      <c r="RP57" s="111"/>
      <c r="RQ57" s="111"/>
      <c r="RR57" s="111"/>
      <c r="RS57" s="111"/>
      <c r="RT57" s="111"/>
      <c r="RU57" s="111"/>
      <c r="RV57" s="111"/>
      <c r="RW57" s="111"/>
      <c r="RX57" s="111"/>
      <c r="RY57" s="111"/>
      <c r="RZ57" s="111"/>
      <c r="SA57" s="111"/>
      <c r="SB57" s="111"/>
      <c r="SC57" s="111"/>
      <c r="SD57" s="111"/>
      <c r="SE57" s="111"/>
      <c r="SF57" s="111"/>
      <c r="SG57" s="111"/>
      <c r="SH57" s="111"/>
      <c r="SI57" s="111"/>
      <c r="SJ57" s="111"/>
      <c r="SK57" s="111"/>
      <c r="SL57" s="111"/>
      <c r="SM57" s="111"/>
      <c r="SN57" s="111"/>
      <c r="SO57" s="111"/>
      <c r="SP57" s="111"/>
      <c r="SQ57" s="111"/>
      <c r="SR57" s="111"/>
      <c r="SS57" s="111"/>
      <c r="ST57" s="111"/>
      <c r="SU57" s="111"/>
      <c r="SV57" s="111"/>
      <c r="SW57" s="111"/>
      <c r="SX57" s="111"/>
      <c r="SY57" s="111"/>
      <c r="SZ57" s="111"/>
      <c r="TA57" s="111"/>
      <c r="TB57" s="111"/>
      <c r="TC57" s="111"/>
      <c r="TD57" s="111"/>
      <c r="TE57" s="111"/>
      <c r="TF57" s="111"/>
      <c r="TG57" s="111"/>
      <c r="TH57" s="111"/>
      <c r="TI57" s="111"/>
      <c r="TJ57" s="111"/>
      <c r="TK57" s="111"/>
      <c r="TL57" s="111"/>
      <c r="TM57" s="111"/>
      <c r="TN57" s="111"/>
      <c r="TO57" s="111"/>
      <c r="TP57" s="111"/>
      <c r="TQ57" s="111"/>
      <c r="TR57" s="111"/>
      <c r="TS57" s="111"/>
      <c r="TT57" s="111"/>
      <c r="TU57" s="111"/>
      <c r="TV57" s="111"/>
      <c r="TW57" s="111"/>
      <c r="TX57" s="111"/>
      <c r="TY57" s="111"/>
      <c r="TZ57" s="111"/>
      <c r="UA57" s="111"/>
      <c r="UB57" s="111"/>
      <c r="UC57" s="111"/>
      <c r="UD57" s="111"/>
      <c r="UE57" s="111"/>
      <c r="UF57" s="111"/>
      <c r="UG57" s="111"/>
      <c r="UH57" s="111"/>
      <c r="UI57" s="111"/>
      <c r="UJ57" s="111"/>
      <c r="UK57" s="111"/>
      <c r="UL57" s="111"/>
      <c r="UM57" s="111"/>
      <c r="UN57" s="111"/>
      <c r="UO57" s="111"/>
      <c r="UP57" s="111"/>
      <c r="UQ57" s="111"/>
      <c r="UR57" s="111"/>
      <c r="US57" s="111"/>
      <c r="UT57" s="111"/>
      <c r="UU57" s="111"/>
      <c r="UV57" s="111"/>
      <c r="UW57" s="111"/>
      <c r="UX57" s="111"/>
      <c r="UY57" s="111"/>
      <c r="UZ57" s="111"/>
      <c r="VA57" s="111"/>
      <c r="VB57" s="111"/>
      <c r="VC57" s="111"/>
      <c r="VD57" s="111"/>
      <c r="VE57" s="111"/>
      <c r="VF57" s="111"/>
      <c r="VG57" s="111"/>
      <c r="VH57" s="111"/>
      <c r="VI57" s="111"/>
      <c r="VJ57" s="111"/>
      <c r="VK57" s="111"/>
      <c r="VL57" s="111"/>
      <c r="VM57" s="111"/>
      <c r="VN57" s="111"/>
      <c r="VO57" s="111"/>
      <c r="VP57" s="111"/>
      <c r="VQ57" s="111"/>
      <c r="VR57" s="111"/>
      <c r="VS57" s="111"/>
      <c r="VT57" s="111"/>
      <c r="VU57" s="111"/>
      <c r="VV57" s="111"/>
      <c r="VW57" s="111"/>
      <c r="VX57" s="111"/>
      <c r="VY57" s="111"/>
      <c r="VZ57" s="111"/>
      <c r="WA57" s="111"/>
      <c r="WB57" s="111"/>
      <c r="WC57" s="111"/>
      <c r="WD57" s="111"/>
      <c r="WE57" s="111"/>
      <c r="WF57" s="111"/>
      <c r="WG57" s="111"/>
      <c r="WH57" s="111"/>
      <c r="WI57" s="111"/>
      <c r="WJ57" s="111"/>
      <c r="WK57" s="111"/>
      <c r="WL57" s="111"/>
      <c r="WM57" s="111"/>
      <c r="WN57" s="111"/>
      <c r="WO57" s="111"/>
      <c r="WP57" s="111"/>
      <c r="WQ57" s="111"/>
      <c r="WR57" s="111"/>
      <c r="WS57" s="111"/>
      <c r="WT57" s="111"/>
      <c r="WU57" s="111"/>
      <c r="WV57" s="111"/>
      <c r="WW57" s="111"/>
      <c r="WX57" s="111"/>
      <c r="WY57" s="111"/>
      <c r="WZ57" s="111"/>
      <c r="XA57" s="111"/>
      <c r="XB57" s="111"/>
      <c r="XC57" s="111"/>
      <c r="XD57" s="111"/>
      <c r="XE57" s="111"/>
      <c r="XF57" s="111"/>
      <c r="XG57" s="111"/>
      <c r="XH57" s="111"/>
      <c r="XI57" s="111"/>
      <c r="XJ57" s="111"/>
      <c r="XK57" s="111"/>
      <c r="XL57" s="111"/>
      <c r="XM57" s="111"/>
      <c r="XN57" s="111"/>
      <c r="XO57" s="111"/>
      <c r="XP57" s="111"/>
      <c r="XQ57" s="111"/>
      <c r="XR57" s="111"/>
      <c r="XS57" s="111"/>
      <c r="XT57" s="111"/>
      <c r="XU57" s="111"/>
      <c r="XV57" s="111"/>
      <c r="XW57" s="111"/>
      <c r="XX57" s="111"/>
      <c r="XY57" s="111"/>
      <c r="XZ57" s="111"/>
      <c r="YA57" s="111"/>
      <c r="YB57" s="111"/>
      <c r="YC57" s="111"/>
      <c r="YD57" s="111"/>
      <c r="YE57" s="111"/>
      <c r="YF57" s="111"/>
      <c r="YG57" s="111"/>
      <c r="YH57" s="111"/>
      <c r="YI57" s="111"/>
      <c r="YJ57" s="111"/>
      <c r="YK57" s="111"/>
      <c r="YL57" s="111"/>
      <c r="YM57" s="111"/>
      <c r="YN57" s="111"/>
      <c r="YO57" s="111"/>
      <c r="YP57" s="111"/>
      <c r="YQ57" s="111"/>
      <c r="YR57" s="111"/>
      <c r="YS57" s="111"/>
      <c r="YT57" s="111"/>
      <c r="YU57" s="111"/>
      <c r="YV57" s="111"/>
      <c r="YW57" s="111"/>
      <c r="YX57" s="111"/>
      <c r="YY57" s="111"/>
      <c r="YZ57" s="111"/>
      <c r="ZA57" s="111"/>
      <c r="ZB57" s="111"/>
      <c r="ZC57" s="111"/>
      <c r="ZD57" s="111"/>
      <c r="ZE57" s="111"/>
      <c r="ZF57" s="111"/>
      <c r="ZG57" s="111"/>
      <c r="ZH57" s="111"/>
      <c r="ZI57" s="111"/>
      <c r="ZJ57" s="111"/>
      <c r="ZK57" s="111"/>
      <c r="ZL57" s="111"/>
      <c r="ZM57" s="111"/>
      <c r="ZN57" s="111"/>
      <c r="ZO57" s="111"/>
      <c r="ZP57" s="111"/>
      <c r="ZQ57" s="111"/>
      <c r="ZR57" s="111"/>
      <c r="ZS57" s="111"/>
      <c r="ZT57" s="111"/>
      <c r="ZU57" s="111"/>
      <c r="ZV57" s="111"/>
      <c r="ZW57" s="111"/>
      <c r="ZX57" s="111"/>
      <c r="ZY57" s="111"/>
      <c r="ZZ57" s="111"/>
      <c r="AAA57" s="111"/>
      <c r="AAB57" s="111"/>
      <c r="AAC57" s="111"/>
      <c r="AAD57" s="111"/>
      <c r="AAE57" s="111"/>
      <c r="AAF57" s="111"/>
      <c r="AAG57" s="111"/>
      <c r="AAH57" s="111"/>
      <c r="AAI57" s="111"/>
      <c r="AAJ57" s="111"/>
      <c r="AAK57" s="111"/>
      <c r="AAL57" s="111"/>
      <c r="AAM57" s="111"/>
      <c r="AAN57" s="111"/>
      <c r="AAO57" s="111"/>
      <c r="AAP57" s="111"/>
      <c r="AAQ57" s="111"/>
      <c r="AAR57" s="111"/>
      <c r="AAS57" s="111"/>
      <c r="AAT57" s="111"/>
      <c r="AAU57" s="111"/>
      <c r="AAV57" s="111"/>
      <c r="AAW57" s="111"/>
      <c r="AAX57" s="111"/>
      <c r="AAY57" s="111"/>
      <c r="AAZ57" s="111"/>
      <c r="ABA57" s="111"/>
      <c r="ABB57" s="111"/>
      <c r="ABC57" s="111"/>
      <c r="ABD57" s="111"/>
      <c r="ABE57" s="111"/>
      <c r="ABF57" s="111"/>
      <c r="ABG57" s="111"/>
      <c r="ABH57" s="111"/>
      <c r="ABI57" s="111"/>
      <c r="ABJ57" s="111"/>
      <c r="ABK57" s="111"/>
      <c r="ABL57" s="111"/>
      <c r="ABM57" s="111"/>
      <c r="ABN57" s="111"/>
      <c r="ABO57" s="111"/>
      <c r="ABP57" s="111"/>
      <c r="ABQ57" s="111"/>
      <c r="ABR57" s="111"/>
      <c r="ABS57" s="111"/>
      <c r="ABT57" s="111"/>
      <c r="ABU57" s="111"/>
      <c r="ABV57" s="111"/>
      <c r="ABW57" s="111"/>
      <c r="ABX57" s="111"/>
      <c r="ABY57" s="111"/>
      <c r="ABZ57" s="111"/>
      <c r="ACA57" s="111"/>
      <c r="ACB57" s="111"/>
      <c r="ACC57" s="111"/>
      <c r="ACD57" s="111"/>
      <c r="ACE57" s="111"/>
      <c r="ACF57" s="111"/>
      <c r="ACG57" s="111"/>
      <c r="ACH57" s="111"/>
      <c r="ACI57" s="111"/>
      <c r="ACJ57" s="111"/>
      <c r="ACK57" s="111"/>
      <c r="ACL57" s="111"/>
      <c r="ACM57" s="111"/>
      <c r="ACN57" s="111"/>
      <c r="ACO57" s="111"/>
      <c r="ACP57" s="111"/>
      <c r="ACQ57" s="111"/>
      <c r="ACR57" s="111"/>
      <c r="ACS57" s="111"/>
      <c r="ACT57" s="111"/>
      <c r="ACU57" s="111"/>
      <c r="ACV57" s="111"/>
      <c r="ACW57" s="111"/>
      <c r="ACX57" s="111"/>
      <c r="ACY57" s="111"/>
      <c r="ACZ57" s="111"/>
      <c r="ADA57" s="111"/>
      <c r="ADB57" s="111"/>
      <c r="ADC57" s="111"/>
      <c r="ADD57" s="111"/>
      <c r="ADE57" s="111"/>
      <c r="ADF57" s="111"/>
      <c r="ADG57" s="111"/>
      <c r="ADH57" s="111"/>
      <c r="ADI57" s="111"/>
      <c r="ADJ57" s="111"/>
      <c r="ADK57" s="111"/>
      <c r="ADL57" s="111"/>
      <c r="ADM57" s="111"/>
      <c r="ADN57" s="111"/>
      <c r="ADO57" s="111"/>
      <c r="ADP57" s="111"/>
      <c r="ADQ57" s="111"/>
      <c r="ADR57" s="111"/>
      <c r="ADS57" s="111"/>
      <c r="ADT57" s="111"/>
      <c r="ADU57" s="111"/>
      <c r="ADV57" s="111"/>
      <c r="ADW57" s="111"/>
      <c r="ADX57" s="111"/>
      <c r="ADY57" s="111"/>
      <c r="ADZ57" s="111"/>
      <c r="AEA57" s="111"/>
      <c r="AEB57" s="111"/>
      <c r="AEC57" s="111"/>
      <c r="AED57" s="111"/>
      <c r="AEE57" s="111"/>
      <c r="AEF57" s="111"/>
      <c r="AEG57" s="111"/>
      <c r="AEH57" s="111"/>
      <c r="AEI57" s="111"/>
      <c r="AEJ57" s="111"/>
      <c r="AEK57" s="111"/>
      <c r="AEL57" s="111"/>
      <c r="AEM57" s="111"/>
      <c r="AEN57" s="111"/>
      <c r="AEO57" s="111"/>
      <c r="AEP57" s="111"/>
      <c r="AEQ57" s="111"/>
      <c r="AER57" s="111"/>
      <c r="AES57" s="111"/>
      <c r="AET57" s="111"/>
      <c r="AEU57" s="111"/>
      <c r="AEV57" s="111"/>
      <c r="AEW57" s="111"/>
      <c r="AEX57" s="111"/>
      <c r="AEY57" s="111"/>
      <c r="AEZ57" s="111"/>
      <c r="AFA57" s="111"/>
      <c r="AFB57" s="111"/>
      <c r="AFC57" s="111"/>
      <c r="AFD57" s="111"/>
      <c r="AFE57" s="111"/>
      <c r="AFF57" s="111"/>
      <c r="AFG57" s="111"/>
      <c r="AFH57" s="111"/>
      <c r="AFI57" s="111"/>
      <c r="AFJ57" s="111"/>
      <c r="AFK57" s="111"/>
      <c r="AFL57" s="111"/>
      <c r="AFM57" s="111"/>
      <c r="AFN57" s="111"/>
      <c r="AFO57" s="111"/>
      <c r="AFP57" s="111"/>
      <c r="AFQ57" s="111"/>
      <c r="AFR57" s="111"/>
      <c r="AFS57" s="111"/>
      <c r="AFT57" s="111"/>
      <c r="AFU57" s="111"/>
      <c r="AFV57" s="111"/>
      <c r="AFW57" s="111"/>
      <c r="AFX57" s="111"/>
      <c r="AFY57" s="111"/>
      <c r="AFZ57" s="111"/>
      <c r="AGA57" s="111"/>
      <c r="AGB57" s="111"/>
      <c r="AGC57" s="111"/>
      <c r="AGD57" s="111"/>
      <c r="AGE57" s="111"/>
      <c r="AGF57" s="111"/>
      <c r="AGG57" s="111"/>
      <c r="AGH57" s="111"/>
      <c r="AGI57" s="111"/>
      <c r="AGJ57" s="111"/>
      <c r="AGK57" s="111"/>
      <c r="AGL57" s="111"/>
      <c r="AGM57" s="111"/>
      <c r="AGN57" s="111"/>
      <c r="AGO57" s="111"/>
      <c r="AGP57" s="111"/>
      <c r="AGQ57" s="111"/>
      <c r="AGR57" s="111"/>
      <c r="AGS57" s="111"/>
      <c r="AGT57" s="111"/>
      <c r="AGU57" s="111"/>
      <c r="AGV57" s="111"/>
      <c r="AGW57" s="111"/>
      <c r="AGX57" s="111"/>
      <c r="AGY57" s="111"/>
      <c r="AGZ57" s="111"/>
      <c r="AHA57" s="111"/>
      <c r="AHB57" s="111"/>
      <c r="AHC57" s="111"/>
      <c r="AHD57" s="111"/>
      <c r="AHE57" s="111"/>
      <c r="AHF57" s="111"/>
      <c r="AHG57" s="111"/>
      <c r="AHH57" s="111"/>
      <c r="AHI57" s="111"/>
      <c r="AHJ57" s="111"/>
      <c r="AHK57" s="111"/>
      <c r="AHL57" s="111"/>
      <c r="AHM57" s="111"/>
      <c r="AHN57" s="111"/>
      <c r="AHO57" s="111"/>
      <c r="AHP57" s="111"/>
      <c r="AHQ57" s="111"/>
      <c r="AHR57" s="111"/>
      <c r="AHS57" s="111"/>
      <c r="AHT57" s="111"/>
      <c r="AHU57" s="111"/>
      <c r="AHV57" s="111"/>
      <c r="AHW57" s="111"/>
      <c r="AHX57" s="111"/>
      <c r="AHY57" s="111"/>
      <c r="AHZ57" s="111"/>
      <c r="AIA57" s="111"/>
      <c r="AIB57" s="111"/>
      <c r="AIC57" s="111"/>
      <c r="AID57" s="111"/>
      <c r="AIE57" s="111"/>
      <c r="AIF57" s="111"/>
      <c r="AIG57" s="111"/>
      <c r="AIH57" s="111"/>
      <c r="AII57" s="111"/>
      <c r="AIJ57" s="111"/>
      <c r="AIK57" s="111"/>
      <c r="AIL57" s="111"/>
      <c r="AIM57" s="111"/>
      <c r="AIN57" s="111"/>
      <c r="AIO57" s="111"/>
      <c r="AIP57" s="111"/>
      <c r="AIQ57" s="111"/>
      <c r="AIR57" s="111"/>
      <c r="AIS57" s="111"/>
      <c r="AIT57" s="111"/>
      <c r="AIU57" s="111"/>
      <c r="AIV57" s="111"/>
      <c r="AIW57" s="111"/>
      <c r="AIX57" s="111"/>
      <c r="AIY57" s="111"/>
      <c r="AIZ57" s="111"/>
      <c r="AJA57" s="111"/>
      <c r="AJB57" s="111"/>
      <c r="AJC57" s="111"/>
      <c r="AJD57" s="111"/>
      <c r="AJE57" s="111"/>
      <c r="AJF57" s="111"/>
      <c r="AJG57" s="111"/>
      <c r="AJH57" s="111"/>
      <c r="AJI57" s="111"/>
      <c r="AJJ57" s="111"/>
      <c r="AJK57" s="111"/>
      <c r="AJL57" s="111"/>
      <c r="AJM57" s="111"/>
      <c r="AJN57" s="111"/>
      <c r="AJO57" s="111"/>
      <c r="AJP57" s="111"/>
      <c r="AJQ57" s="111"/>
      <c r="AJR57" s="111"/>
      <c r="AJS57" s="111"/>
      <c r="AJT57" s="111"/>
      <c r="AJU57" s="111"/>
      <c r="AJV57" s="111"/>
      <c r="AJW57" s="111"/>
      <c r="AJX57" s="111"/>
      <c r="AJY57" s="111"/>
      <c r="AJZ57" s="111"/>
      <c r="AKA57" s="111"/>
      <c r="AKB57" s="111"/>
      <c r="AKC57" s="111"/>
      <c r="AKD57" s="111"/>
      <c r="AKE57" s="111"/>
      <c r="AKF57" s="111"/>
      <c r="AKG57" s="111"/>
      <c r="AKH57" s="111"/>
      <c r="AKI57" s="111"/>
      <c r="AKJ57" s="111"/>
      <c r="AKK57" s="111"/>
      <c r="AKL57" s="111"/>
      <c r="AKM57" s="111"/>
      <c r="AKN57" s="111"/>
      <c r="AKO57" s="111"/>
      <c r="AKP57" s="111"/>
      <c r="AKQ57" s="111"/>
      <c r="AKR57" s="111"/>
      <c r="AKS57" s="111"/>
      <c r="AKT57" s="111"/>
      <c r="AKU57" s="111"/>
      <c r="AKV57" s="111"/>
      <c r="AKW57" s="111"/>
      <c r="AKX57" s="111"/>
      <c r="AKY57" s="111"/>
      <c r="AKZ57" s="111"/>
      <c r="ALA57" s="111"/>
      <c r="ALB57" s="111"/>
      <c r="ALC57" s="111"/>
      <c r="ALD57" s="111"/>
      <c r="ALE57" s="111"/>
      <c r="ALF57" s="111"/>
      <c r="ALG57" s="111"/>
      <c r="ALH57" s="111"/>
      <c r="ALI57" s="111"/>
      <c r="ALJ57" s="111"/>
      <c r="ALK57" s="111"/>
      <c r="ALL57" s="111"/>
      <c r="ALM57" s="111"/>
      <c r="ALN57" s="111"/>
      <c r="ALO57" s="111"/>
      <c r="ALP57" s="111"/>
      <c r="ALQ57" s="111"/>
      <c r="ALR57" s="111"/>
      <c r="ALS57" s="111"/>
      <c r="ALT57" s="111"/>
      <c r="ALU57" s="111"/>
      <c r="ALV57" s="111"/>
      <c r="ALW57" s="111"/>
      <c r="ALX57" s="111"/>
      <c r="ALY57" s="111"/>
      <c r="ALZ57" s="111"/>
      <c r="AMA57" s="111"/>
      <c r="AMB57" s="111"/>
      <c r="AMC57" s="111"/>
      <c r="AMD57" s="111"/>
      <c r="AME57" s="111"/>
      <c r="AMF57" s="111"/>
      <c r="AMG57" s="111"/>
      <c r="AMH57" s="111"/>
      <c r="AMI57" s="111"/>
      <c r="AMJ57" s="111"/>
      <c r="AMK57" s="111"/>
      <c r="AML57" s="111"/>
      <c r="AMM57" s="111"/>
      <c r="AMN57" s="111"/>
      <c r="AMO57" s="111"/>
      <c r="AMP57" s="111"/>
      <c r="AMQ57" s="111"/>
      <c r="AMR57" s="111"/>
      <c r="AMS57" s="111"/>
      <c r="AMT57" s="111"/>
      <c r="AMU57" s="111"/>
      <c r="AMV57" s="111"/>
      <c r="AMW57" s="111"/>
      <c r="AMX57" s="111"/>
      <c r="AMY57" s="111"/>
      <c r="AMZ57" s="111"/>
      <c r="ANA57" s="111"/>
      <c r="ANB57" s="111"/>
      <c r="ANC57" s="111"/>
      <c r="AND57" s="111"/>
      <c r="ANE57" s="111"/>
      <c r="ANF57" s="111"/>
      <c r="ANG57" s="111"/>
      <c r="ANH57" s="111"/>
      <c r="ANI57" s="111"/>
      <c r="ANJ57" s="111"/>
      <c r="ANK57" s="111"/>
      <c r="ANL57" s="111"/>
      <c r="ANM57" s="111"/>
      <c r="ANN57" s="111"/>
      <c r="ANO57" s="111"/>
      <c r="ANP57" s="111"/>
      <c r="ANQ57" s="111"/>
      <c r="ANR57" s="111"/>
      <c r="ANS57" s="111"/>
      <c r="ANT57" s="111"/>
      <c r="ANU57" s="111"/>
      <c r="ANV57" s="111"/>
      <c r="ANW57" s="111"/>
      <c r="ANX57" s="111"/>
      <c r="ANY57" s="111"/>
      <c r="ANZ57" s="111"/>
      <c r="AOA57" s="111"/>
      <c r="AOB57" s="111"/>
      <c r="AOC57" s="111"/>
      <c r="AOD57" s="111"/>
      <c r="AOE57" s="111"/>
      <c r="AOF57" s="111"/>
      <c r="AOG57" s="111"/>
      <c r="AOH57" s="111"/>
      <c r="AOI57" s="111"/>
      <c r="AOJ57" s="111"/>
      <c r="AOK57" s="111"/>
      <c r="AOL57" s="111"/>
      <c r="AOM57" s="111"/>
      <c r="AON57" s="111"/>
      <c r="AOO57" s="111"/>
      <c r="AOP57" s="111"/>
      <c r="AOQ57" s="111"/>
      <c r="AOR57" s="111"/>
      <c r="AOS57" s="111"/>
      <c r="AOT57" s="111"/>
      <c r="AOU57" s="111"/>
      <c r="AOV57" s="111"/>
      <c r="AOW57" s="111"/>
      <c r="AOX57" s="111"/>
      <c r="AOY57" s="111"/>
      <c r="AOZ57" s="111"/>
      <c r="APA57" s="111"/>
      <c r="APB57" s="111"/>
      <c r="APC57" s="111"/>
      <c r="APD57" s="111"/>
      <c r="APE57" s="111"/>
      <c r="APF57" s="111"/>
      <c r="APG57" s="111"/>
      <c r="APH57" s="111"/>
      <c r="API57" s="111"/>
      <c r="APJ57" s="111"/>
      <c r="APK57" s="111"/>
      <c r="APL57" s="111"/>
      <c r="APM57" s="111"/>
      <c r="APN57" s="111"/>
      <c r="APO57" s="111"/>
      <c r="APP57" s="111"/>
      <c r="APQ57" s="111"/>
      <c r="APR57" s="111"/>
      <c r="APS57" s="111"/>
      <c r="APT57" s="111"/>
      <c r="APU57" s="111"/>
      <c r="APV57" s="111"/>
      <c r="APW57" s="111"/>
      <c r="APX57" s="111"/>
      <c r="APY57" s="111"/>
      <c r="APZ57" s="111"/>
      <c r="AQA57" s="111"/>
      <c r="AQB57" s="111"/>
      <c r="AQC57" s="111"/>
      <c r="AQD57" s="111"/>
      <c r="AQE57" s="111"/>
      <c r="AQF57" s="111"/>
      <c r="AQG57" s="111"/>
      <c r="AQH57" s="111"/>
      <c r="AQI57" s="111"/>
      <c r="AQJ57" s="111"/>
      <c r="AQK57" s="111"/>
      <c r="AQL57" s="111"/>
      <c r="AQM57" s="111"/>
      <c r="AQN57" s="111"/>
      <c r="AQO57" s="111"/>
      <c r="AQP57" s="111"/>
      <c r="AQQ57" s="111"/>
      <c r="AQR57" s="111"/>
      <c r="AQS57" s="111"/>
      <c r="AQT57" s="111"/>
      <c r="AQU57" s="111"/>
      <c r="AQV57" s="111"/>
      <c r="AQW57" s="111"/>
      <c r="AQX57" s="111"/>
      <c r="AQY57" s="111"/>
      <c r="AQZ57" s="111"/>
      <c r="ARA57" s="111"/>
      <c r="ARB57" s="111"/>
      <c r="ARC57" s="111"/>
      <c r="ARD57" s="111"/>
      <c r="ARE57" s="111"/>
      <c r="ARF57" s="111"/>
      <c r="ARG57" s="111"/>
      <c r="ARH57" s="111"/>
      <c r="ARI57" s="111"/>
      <c r="ARJ57" s="111"/>
      <c r="ARK57" s="111"/>
      <c r="ARL57" s="111"/>
      <c r="ARM57" s="111"/>
      <c r="ARN57" s="111"/>
      <c r="ARO57" s="111"/>
      <c r="ARP57" s="111"/>
      <c r="ARQ57" s="111"/>
      <c r="ARR57" s="111"/>
      <c r="ARS57" s="111"/>
      <c r="ART57" s="111"/>
      <c r="ARU57" s="111"/>
      <c r="ARV57" s="111"/>
      <c r="ARW57" s="111"/>
      <c r="ARX57" s="111"/>
      <c r="ARY57" s="111"/>
      <c r="ARZ57" s="111"/>
      <c r="ASA57" s="111"/>
      <c r="ASB57" s="111"/>
      <c r="ASC57" s="111"/>
      <c r="ASD57" s="111"/>
      <c r="ASE57" s="111"/>
      <c r="ASF57" s="111"/>
      <c r="ASG57" s="111"/>
      <c r="ASH57" s="111"/>
      <c r="ASI57" s="111"/>
      <c r="ASJ57" s="111"/>
      <c r="ASK57" s="111"/>
      <c r="ASL57" s="111"/>
      <c r="ASM57" s="111"/>
      <c r="ASN57" s="111"/>
      <c r="ASO57" s="111"/>
      <c r="ASP57" s="111"/>
      <c r="ASQ57" s="111"/>
      <c r="ASR57" s="111"/>
      <c r="ASS57" s="111"/>
      <c r="AST57" s="111"/>
      <c r="ASU57" s="111"/>
      <c r="ASV57" s="111"/>
      <c r="ASW57" s="111"/>
      <c r="ASX57" s="111"/>
      <c r="ASY57" s="111"/>
      <c r="ASZ57" s="111"/>
      <c r="ATA57" s="111"/>
      <c r="ATB57" s="111"/>
      <c r="ATC57" s="111"/>
      <c r="ATD57" s="111"/>
      <c r="ATE57" s="111"/>
      <c r="ATF57" s="111"/>
      <c r="ATG57" s="111"/>
      <c r="ATH57" s="111"/>
      <c r="ATI57" s="111"/>
      <c r="ATJ57" s="111"/>
      <c r="ATK57" s="111"/>
      <c r="ATL57" s="111"/>
      <c r="ATM57" s="111"/>
      <c r="ATN57" s="111"/>
      <c r="ATO57" s="111"/>
      <c r="ATP57" s="111"/>
      <c r="ATQ57" s="111"/>
      <c r="ATR57" s="111"/>
      <c r="ATS57" s="111"/>
      <c r="ATT57" s="111"/>
      <c r="ATU57" s="111"/>
      <c r="ATV57" s="111"/>
      <c r="ATW57" s="111"/>
      <c r="ATX57" s="111"/>
      <c r="ATY57" s="111"/>
      <c r="ATZ57" s="111"/>
      <c r="AUA57" s="111"/>
      <c r="AUB57" s="111"/>
      <c r="AUC57" s="111"/>
      <c r="AUD57" s="111"/>
      <c r="AUE57" s="111"/>
      <c r="AUF57" s="111"/>
      <c r="AUG57" s="111"/>
      <c r="AUH57" s="111"/>
      <c r="AUI57" s="111"/>
      <c r="AUJ57" s="111"/>
      <c r="AUK57" s="111"/>
      <c r="AUL57" s="111"/>
      <c r="AUM57" s="111"/>
      <c r="AUN57" s="111"/>
      <c r="AUO57" s="111"/>
      <c r="AUP57" s="111"/>
      <c r="AUQ57" s="111"/>
      <c r="AUR57" s="111"/>
      <c r="AUS57" s="111"/>
      <c r="AUT57" s="111"/>
      <c r="AUU57" s="111"/>
      <c r="AUV57" s="111"/>
      <c r="AUW57" s="111"/>
      <c r="AUX57" s="111"/>
      <c r="AUY57" s="111"/>
      <c r="AUZ57" s="111"/>
      <c r="AVA57" s="111"/>
      <c r="AVB57" s="111"/>
      <c r="AVC57" s="111"/>
      <c r="AVD57" s="111"/>
      <c r="AVE57" s="111"/>
      <c r="AVF57" s="111"/>
      <c r="AVG57" s="111"/>
      <c r="AVH57" s="111"/>
      <c r="AVI57" s="111"/>
      <c r="AVJ57" s="111"/>
      <c r="AVK57" s="111"/>
      <c r="AVL57" s="111"/>
      <c r="AVM57" s="111"/>
      <c r="AVN57" s="111"/>
      <c r="AVO57" s="111"/>
      <c r="AVP57" s="111"/>
      <c r="AVQ57" s="111"/>
      <c r="AVR57" s="111"/>
      <c r="AVS57" s="111"/>
      <c r="AVT57" s="111"/>
      <c r="AVU57" s="111"/>
      <c r="AVV57" s="111"/>
      <c r="AVW57" s="111"/>
      <c r="AVX57" s="111"/>
      <c r="AVY57" s="111"/>
      <c r="AVZ57" s="111"/>
      <c r="AWA57" s="111"/>
      <c r="AWB57" s="111"/>
      <c r="AWC57" s="111"/>
      <c r="AWD57" s="111"/>
      <c r="AWE57" s="111"/>
      <c r="AWF57" s="111"/>
      <c r="AWG57" s="111"/>
      <c r="AWH57" s="111"/>
      <c r="AWI57" s="111"/>
      <c r="AWJ57" s="111"/>
      <c r="AWK57" s="111"/>
      <c r="AWL57" s="111"/>
      <c r="AWM57" s="111"/>
      <c r="AWN57" s="111"/>
      <c r="AWO57" s="111"/>
      <c r="AWP57" s="111"/>
      <c r="AWQ57" s="111"/>
      <c r="AWR57" s="111"/>
      <c r="AWS57" s="111"/>
      <c r="AWT57" s="111"/>
      <c r="AWU57" s="111"/>
      <c r="AWV57" s="111"/>
      <c r="AWW57" s="111"/>
      <c r="AWX57" s="111"/>
      <c r="AWY57" s="111"/>
      <c r="AWZ57" s="111"/>
      <c r="AXA57" s="111"/>
      <c r="AXB57" s="111"/>
      <c r="AXC57" s="111"/>
      <c r="AXD57" s="111"/>
      <c r="AXE57" s="111"/>
      <c r="AXF57" s="111"/>
      <c r="AXG57" s="111"/>
      <c r="AXH57" s="111"/>
      <c r="AXI57" s="111"/>
      <c r="AXJ57" s="111"/>
      <c r="AXK57" s="111"/>
      <c r="AXL57" s="111"/>
      <c r="AXM57" s="111"/>
      <c r="AXN57" s="111"/>
      <c r="AXO57" s="111"/>
      <c r="AXP57" s="111"/>
      <c r="AXQ57" s="111"/>
      <c r="AXR57" s="111"/>
      <c r="AXS57" s="111"/>
      <c r="AXT57" s="111"/>
      <c r="AXU57" s="111"/>
      <c r="AXV57" s="111"/>
      <c r="AXW57" s="111"/>
      <c r="AXX57" s="111"/>
      <c r="AXY57" s="111"/>
      <c r="AXZ57" s="111"/>
      <c r="AYA57" s="111"/>
      <c r="AYB57" s="111"/>
      <c r="AYC57" s="111"/>
      <c r="AYD57" s="111"/>
      <c r="AYE57" s="111"/>
      <c r="AYF57" s="111"/>
      <c r="AYG57" s="111"/>
      <c r="AYH57" s="111"/>
      <c r="AYI57" s="111"/>
      <c r="AYJ57" s="111"/>
      <c r="AYK57" s="111"/>
      <c r="AYL57" s="111"/>
      <c r="AYM57" s="111"/>
      <c r="AYN57" s="111"/>
      <c r="AYO57" s="111"/>
      <c r="AYP57" s="111"/>
      <c r="AYQ57" s="111"/>
      <c r="AYR57" s="111"/>
      <c r="AYS57" s="111"/>
      <c r="AYT57" s="111"/>
      <c r="AYU57" s="111"/>
      <c r="AYV57" s="111"/>
      <c r="AYW57" s="111"/>
      <c r="AYX57" s="111"/>
      <c r="AYY57" s="111"/>
      <c r="AYZ57" s="111"/>
      <c r="AZA57" s="111"/>
      <c r="AZB57" s="111"/>
      <c r="AZC57" s="111"/>
      <c r="AZD57" s="111"/>
      <c r="AZE57" s="111"/>
      <c r="AZF57" s="111"/>
      <c r="AZG57" s="111"/>
      <c r="AZH57" s="111"/>
      <c r="AZI57" s="111"/>
      <c r="AZJ57" s="111"/>
      <c r="AZK57" s="111"/>
      <c r="AZL57" s="111"/>
      <c r="AZM57" s="111"/>
      <c r="AZN57" s="111"/>
      <c r="AZO57" s="111"/>
      <c r="AZP57" s="111"/>
      <c r="AZQ57" s="111"/>
      <c r="AZR57" s="111"/>
      <c r="AZS57" s="111"/>
      <c r="AZT57" s="111"/>
      <c r="AZU57" s="111"/>
      <c r="AZV57" s="111"/>
      <c r="AZW57" s="111"/>
      <c r="AZX57" s="111"/>
      <c r="AZY57" s="111"/>
      <c r="AZZ57" s="111"/>
      <c r="BAA57" s="111"/>
      <c r="BAB57" s="111"/>
      <c r="BAC57" s="111"/>
      <c r="BAD57" s="111"/>
      <c r="BAE57" s="111"/>
      <c r="BAF57" s="111"/>
      <c r="BAG57" s="111"/>
      <c r="BAH57" s="111"/>
      <c r="BAI57" s="111"/>
      <c r="BAJ57" s="111"/>
      <c r="BAK57" s="111"/>
      <c r="BAL57" s="111"/>
      <c r="BAM57" s="111"/>
      <c r="BAN57" s="111"/>
      <c r="BAO57" s="111"/>
      <c r="BAP57" s="111"/>
      <c r="BAQ57" s="111"/>
      <c r="BAR57" s="111"/>
      <c r="BAS57" s="111"/>
      <c r="BAT57" s="111"/>
      <c r="BAU57" s="111"/>
      <c r="BAV57" s="111"/>
      <c r="BAW57" s="111"/>
      <c r="BAX57" s="111"/>
      <c r="BAY57" s="111"/>
      <c r="BAZ57" s="111"/>
      <c r="BBA57" s="111"/>
      <c r="BBB57" s="111"/>
      <c r="BBC57" s="111"/>
      <c r="BBD57" s="111"/>
      <c r="BBE57" s="111"/>
      <c r="BBF57" s="111"/>
      <c r="BBG57" s="111"/>
      <c r="BBH57" s="111"/>
      <c r="BBI57" s="111"/>
      <c r="BBJ57" s="111"/>
      <c r="BBK57" s="111"/>
      <c r="BBL57" s="111"/>
      <c r="BBM57" s="111"/>
      <c r="BBN57" s="111"/>
      <c r="BBO57" s="111"/>
      <c r="BBP57" s="111"/>
      <c r="BBQ57" s="111"/>
      <c r="BBR57" s="111"/>
      <c r="BBS57" s="111"/>
      <c r="BBT57" s="111"/>
      <c r="BBU57" s="111"/>
      <c r="BBV57" s="111"/>
      <c r="BBW57" s="111"/>
      <c r="BBX57" s="111"/>
      <c r="BBY57" s="111"/>
      <c r="BBZ57" s="111"/>
      <c r="BCA57" s="111"/>
      <c r="BCB57" s="111"/>
      <c r="BCC57" s="111"/>
      <c r="BCD57" s="111"/>
      <c r="BCE57" s="111"/>
      <c r="BCF57" s="111"/>
      <c r="BCG57" s="111"/>
      <c r="BCH57" s="111"/>
      <c r="BCI57" s="111"/>
      <c r="BCJ57" s="111"/>
      <c r="BCK57" s="111"/>
      <c r="BCL57" s="111"/>
      <c r="BCM57" s="111"/>
      <c r="BCN57" s="111"/>
      <c r="BCO57" s="111"/>
      <c r="BCP57" s="111"/>
      <c r="BCQ57" s="111"/>
      <c r="BCR57" s="111"/>
      <c r="BCS57" s="111"/>
      <c r="BCT57" s="111"/>
      <c r="BCU57" s="111"/>
      <c r="BCV57" s="111"/>
      <c r="BCW57" s="111"/>
      <c r="BCX57" s="111"/>
      <c r="BCY57" s="111"/>
      <c r="BCZ57" s="111"/>
      <c r="BDA57" s="111"/>
      <c r="BDB57" s="111"/>
      <c r="BDC57" s="111"/>
      <c r="BDD57" s="111"/>
      <c r="BDE57" s="111"/>
      <c r="BDF57" s="111"/>
      <c r="BDG57" s="111"/>
      <c r="BDH57" s="111"/>
      <c r="BDI57" s="111"/>
      <c r="BDJ57" s="111"/>
      <c r="BDK57" s="111"/>
      <c r="BDL57" s="111"/>
      <c r="BDM57" s="111"/>
      <c r="BDN57" s="111"/>
      <c r="BDO57" s="111"/>
      <c r="BDP57" s="111"/>
      <c r="BDQ57" s="111"/>
      <c r="BDR57" s="111"/>
      <c r="BDS57" s="111"/>
      <c r="BDT57" s="111"/>
      <c r="BDU57" s="111"/>
      <c r="BDV57" s="111"/>
      <c r="BDW57" s="111"/>
      <c r="BDX57" s="111"/>
      <c r="BDY57" s="111"/>
      <c r="BDZ57" s="111"/>
      <c r="BEA57" s="111"/>
      <c r="BEB57" s="111"/>
      <c r="BEC57" s="111"/>
      <c r="BED57" s="111"/>
      <c r="BEE57" s="111"/>
      <c r="BEF57" s="111"/>
      <c r="BEG57" s="111"/>
      <c r="BEH57" s="111"/>
      <c r="BEI57" s="111"/>
      <c r="BEJ57" s="111"/>
      <c r="BEK57" s="111"/>
      <c r="BEL57" s="111"/>
      <c r="BEM57" s="111"/>
      <c r="BEN57" s="111"/>
      <c r="BEO57" s="111"/>
      <c r="BEP57" s="111"/>
      <c r="BEQ57" s="111"/>
      <c r="BER57" s="111"/>
      <c r="BES57" s="111"/>
      <c r="BET57" s="111"/>
      <c r="BEU57" s="111"/>
      <c r="BEV57" s="111"/>
      <c r="BEW57" s="111"/>
      <c r="BEX57" s="111"/>
      <c r="BEY57" s="111"/>
      <c r="BEZ57" s="111"/>
      <c r="BFA57" s="111"/>
      <c r="BFB57" s="111"/>
      <c r="BFC57" s="111"/>
      <c r="BFD57" s="111"/>
      <c r="BFE57" s="111"/>
      <c r="BFF57" s="111"/>
      <c r="BFG57" s="111"/>
      <c r="BFH57" s="111"/>
      <c r="BFI57" s="111"/>
      <c r="BFJ57" s="111"/>
      <c r="BFK57" s="111"/>
      <c r="BFL57" s="111"/>
      <c r="BFM57" s="111"/>
      <c r="BFN57" s="111"/>
      <c r="BFO57" s="111"/>
      <c r="BFP57" s="111"/>
      <c r="BFQ57" s="111"/>
      <c r="BFR57" s="111"/>
      <c r="BFS57" s="111"/>
      <c r="BFT57" s="111"/>
      <c r="BFU57" s="111"/>
      <c r="BFV57" s="111"/>
      <c r="BFW57" s="111"/>
      <c r="BFX57" s="111"/>
      <c r="BFY57" s="111"/>
      <c r="BFZ57" s="111"/>
      <c r="BGA57" s="111"/>
      <c r="BGB57" s="111"/>
      <c r="BGC57" s="111"/>
      <c r="BGD57" s="111"/>
      <c r="BGE57" s="111"/>
      <c r="BGF57" s="111"/>
      <c r="BGG57" s="111"/>
      <c r="BGH57" s="111"/>
      <c r="BGI57" s="111"/>
      <c r="BGJ57" s="111"/>
      <c r="BGK57" s="111"/>
      <c r="BGL57" s="111"/>
      <c r="BGM57" s="111"/>
      <c r="BGN57" s="111"/>
      <c r="BGO57" s="111"/>
      <c r="BGP57" s="111"/>
      <c r="BGQ57" s="111"/>
      <c r="BGR57" s="111"/>
      <c r="BGS57" s="111"/>
      <c r="BGT57" s="111"/>
      <c r="BGU57" s="111"/>
      <c r="BGV57" s="111"/>
      <c r="BGW57" s="111"/>
      <c r="BGX57" s="111"/>
      <c r="BGY57" s="111"/>
      <c r="BGZ57" s="111"/>
      <c r="BHA57" s="111"/>
      <c r="BHB57" s="111"/>
      <c r="BHC57" s="111"/>
      <c r="BHD57" s="111"/>
      <c r="BHE57" s="111"/>
      <c r="BHF57" s="111"/>
      <c r="BHG57" s="111"/>
      <c r="BHH57" s="111"/>
      <c r="BHI57" s="111"/>
      <c r="BHJ57" s="111"/>
      <c r="BHK57" s="111"/>
      <c r="BHL57" s="111"/>
      <c r="BHM57" s="111"/>
      <c r="BHN57" s="111"/>
      <c r="BHO57" s="111"/>
      <c r="BHP57" s="111"/>
      <c r="BHQ57" s="111"/>
      <c r="BHR57" s="111"/>
      <c r="BHS57" s="111"/>
      <c r="BHT57" s="111"/>
      <c r="BHU57" s="111"/>
      <c r="BHV57" s="111"/>
      <c r="BHW57" s="111"/>
      <c r="BHX57" s="111"/>
      <c r="BHY57" s="111"/>
      <c r="BHZ57" s="111"/>
      <c r="BIA57" s="111"/>
      <c r="BIB57" s="111"/>
      <c r="BIC57" s="111"/>
      <c r="BID57" s="111"/>
      <c r="BIE57" s="111"/>
      <c r="BIF57" s="111"/>
      <c r="BIG57" s="111"/>
      <c r="BIH57" s="111"/>
      <c r="BII57" s="111"/>
      <c r="BIJ57" s="111"/>
      <c r="BIK57" s="111"/>
      <c r="BIL57" s="111"/>
      <c r="BIM57" s="111"/>
      <c r="BIN57" s="111"/>
      <c r="BIO57" s="111"/>
      <c r="BIP57" s="111"/>
      <c r="BIQ57" s="111"/>
      <c r="BIR57" s="111"/>
      <c r="BIS57" s="111"/>
      <c r="BIT57" s="111"/>
      <c r="BIU57" s="111"/>
      <c r="BIV57" s="111"/>
      <c r="BIW57" s="111"/>
      <c r="BIX57" s="111"/>
      <c r="BIY57" s="111"/>
      <c r="BIZ57" s="111"/>
      <c r="BJA57" s="111"/>
      <c r="BJB57" s="111"/>
      <c r="BJC57" s="111"/>
      <c r="BJD57" s="111"/>
      <c r="BJE57" s="111"/>
      <c r="BJF57" s="111"/>
      <c r="BJG57" s="111"/>
      <c r="BJH57" s="111"/>
      <c r="BJI57" s="111"/>
      <c r="BJJ57" s="111"/>
      <c r="BJK57" s="111"/>
      <c r="BJL57" s="111"/>
      <c r="BJM57" s="111"/>
      <c r="BJN57" s="111"/>
      <c r="BJO57" s="111"/>
      <c r="BJP57" s="111"/>
      <c r="BJQ57" s="111"/>
      <c r="BJR57" s="111"/>
      <c r="BJS57" s="111"/>
      <c r="BJT57" s="111"/>
      <c r="BJU57" s="111"/>
      <c r="BJV57" s="111"/>
      <c r="BJW57" s="111"/>
      <c r="BJX57" s="111"/>
      <c r="BJY57" s="111"/>
      <c r="BJZ57" s="111"/>
      <c r="BKA57" s="111"/>
      <c r="BKB57" s="111"/>
      <c r="BKC57" s="111"/>
      <c r="BKD57" s="111"/>
      <c r="BKE57" s="111"/>
      <c r="BKF57" s="111"/>
      <c r="BKG57" s="111"/>
      <c r="BKH57" s="111"/>
      <c r="BKI57" s="111"/>
      <c r="BKJ57" s="111"/>
      <c r="BKK57" s="111"/>
      <c r="BKL57" s="111"/>
      <c r="BKM57" s="111"/>
      <c r="BKN57" s="111"/>
      <c r="BKO57" s="111"/>
      <c r="BKP57" s="111"/>
      <c r="BKQ57" s="111"/>
      <c r="BKR57" s="111"/>
      <c r="BKS57" s="111"/>
      <c r="BKT57" s="111"/>
      <c r="BKU57" s="111"/>
      <c r="BKV57" s="111"/>
      <c r="BKW57" s="111"/>
      <c r="BKX57" s="111"/>
      <c r="BKY57" s="111"/>
      <c r="BKZ57" s="111"/>
      <c r="BLA57" s="111"/>
      <c r="BLB57" s="111"/>
      <c r="BLC57" s="111"/>
      <c r="BLD57" s="111"/>
      <c r="BLE57" s="111"/>
      <c r="BLF57" s="111"/>
      <c r="BLG57" s="111"/>
      <c r="BLH57" s="111"/>
      <c r="BLI57" s="111"/>
      <c r="BLJ57" s="111"/>
      <c r="BLK57" s="111"/>
      <c r="BLL57" s="111"/>
      <c r="BLM57" s="111"/>
      <c r="BLN57" s="111"/>
      <c r="BLO57" s="111"/>
      <c r="BLP57" s="111"/>
      <c r="BLQ57" s="111"/>
      <c r="BLR57" s="111"/>
      <c r="BLS57" s="111"/>
      <c r="BLT57" s="111"/>
      <c r="BLU57" s="111"/>
      <c r="BLV57" s="111"/>
      <c r="BLW57" s="111"/>
      <c r="BLX57" s="111"/>
      <c r="BLY57" s="111"/>
      <c r="BLZ57" s="111"/>
      <c r="BMA57" s="111"/>
      <c r="BMB57" s="111"/>
      <c r="BMC57" s="111"/>
      <c r="BMD57" s="111"/>
      <c r="BME57" s="111"/>
      <c r="BMF57" s="111"/>
      <c r="BMG57" s="111"/>
      <c r="BMH57" s="111"/>
      <c r="BMI57" s="111"/>
      <c r="BMJ57" s="111"/>
      <c r="BMK57" s="111"/>
      <c r="BML57" s="111"/>
      <c r="BMM57" s="111"/>
      <c r="BMN57" s="111"/>
      <c r="BMO57" s="111"/>
      <c r="BMP57" s="111"/>
      <c r="BMQ57" s="111"/>
      <c r="BMR57" s="111"/>
      <c r="BMS57" s="111"/>
      <c r="BMT57" s="111"/>
      <c r="BMU57" s="111"/>
      <c r="BMV57" s="111"/>
      <c r="BMW57" s="111"/>
      <c r="BMX57" s="111"/>
      <c r="BMY57" s="111"/>
      <c r="BMZ57" s="111"/>
      <c r="BNA57" s="111"/>
      <c r="BNB57" s="111"/>
      <c r="BNC57" s="111"/>
      <c r="BND57" s="111"/>
      <c r="BNE57" s="111"/>
      <c r="BNF57" s="111"/>
      <c r="BNG57" s="111"/>
      <c r="BNH57" s="111"/>
      <c r="BNI57" s="111"/>
      <c r="BNJ57" s="111"/>
      <c r="BNK57" s="111"/>
      <c r="BNL57" s="111"/>
      <c r="BNM57" s="111"/>
      <c r="BNN57" s="111"/>
      <c r="BNO57" s="111"/>
      <c r="BNP57" s="111"/>
      <c r="BNQ57" s="111"/>
      <c r="BNR57" s="111"/>
      <c r="BNS57" s="111"/>
      <c r="BNT57" s="111"/>
      <c r="BNU57" s="111"/>
      <c r="BNV57" s="111"/>
      <c r="BNW57" s="111"/>
      <c r="BNX57" s="111"/>
      <c r="BNY57" s="111"/>
      <c r="BNZ57" s="111"/>
      <c r="BOA57" s="111"/>
      <c r="BOB57" s="111"/>
      <c r="BOC57" s="111"/>
      <c r="BOD57" s="111"/>
      <c r="BOE57" s="111"/>
      <c r="BOF57" s="111"/>
      <c r="BOG57" s="111"/>
      <c r="BOH57" s="111"/>
      <c r="BOI57" s="111"/>
      <c r="BOJ57" s="111"/>
      <c r="BOK57" s="111"/>
      <c r="BOL57" s="111"/>
      <c r="BOM57" s="111"/>
      <c r="BON57" s="111"/>
      <c r="BOO57" s="111"/>
      <c r="BOP57" s="111"/>
      <c r="BOQ57" s="111"/>
      <c r="BOR57" s="111"/>
      <c r="BOS57" s="111"/>
      <c r="BOT57" s="111"/>
      <c r="BOU57" s="111"/>
      <c r="BOV57" s="111"/>
      <c r="BOW57" s="111"/>
      <c r="BOX57" s="111"/>
      <c r="BOY57" s="111"/>
      <c r="BOZ57" s="111"/>
      <c r="BPA57" s="111"/>
      <c r="BPB57" s="111"/>
      <c r="BPC57" s="111"/>
      <c r="BPD57" s="111"/>
      <c r="BPE57" s="111"/>
      <c r="BPF57" s="111"/>
      <c r="BPG57" s="111"/>
      <c r="BPH57" s="111"/>
      <c r="BPI57" s="111"/>
      <c r="BPJ57" s="111"/>
      <c r="BPK57" s="111"/>
      <c r="BPL57" s="111"/>
      <c r="BPM57" s="111"/>
      <c r="BPN57" s="111"/>
      <c r="BPO57" s="111"/>
      <c r="BPP57" s="111"/>
      <c r="BPQ57" s="111"/>
      <c r="BPR57" s="111"/>
      <c r="BPS57" s="111"/>
      <c r="BPT57" s="111"/>
      <c r="BPU57" s="111"/>
      <c r="BPV57" s="111"/>
      <c r="BPW57" s="111"/>
      <c r="BPX57" s="111"/>
      <c r="BPY57" s="111"/>
      <c r="BPZ57" s="111"/>
      <c r="BQA57" s="111"/>
      <c r="BQB57" s="111"/>
      <c r="BQC57" s="111"/>
      <c r="BQD57" s="111"/>
      <c r="BQE57" s="111"/>
      <c r="BQF57" s="111"/>
      <c r="BQG57" s="111"/>
      <c r="BQH57" s="111"/>
      <c r="BQI57" s="111"/>
      <c r="BQJ57" s="111"/>
      <c r="BQK57" s="111"/>
      <c r="BQL57" s="111"/>
      <c r="BQM57" s="111"/>
      <c r="BQN57" s="111"/>
      <c r="BQO57" s="111"/>
      <c r="BQP57" s="111"/>
      <c r="BQQ57" s="111"/>
      <c r="BQR57" s="111"/>
      <c r="BQS57" s="111"/>
      <c r="BQT57" s="111"/>
      <c r="BQU57" s="111"/>
      <c r="BQV57" s="111"/>
      <c r="BQW57" s="111"/>
      <c r="BQX57" s="111"/>
      <c r="BQY57" s="111"/>
      <c r="BQZ57" s="111"/>
      <c r="BRA57" s="111"/>
      <c r="BRB57" s="111"/>
      <c r="BRC57" s="111"/>
      <c r="BRD57" s="111"/>
      <c r="BRE57" s="111"/>
      <c r="BRF57" s="111"/>
      <c r="BRG57" s="111"/>
      <c r="BRH57" s="111"/>
      <c r="BRI57" s="111"/>
      <c r="BRJ57" s="111"/>
      <c r="BRK57" s="111"/>
      <c r="BRL57" s="111"/>
      <c r="BRM57" s="111"/>
      <c r="BRN57" s="111"/>
      <c r="BRO57" s="111"/>
      <c r="BRP57" s="111"/>
      <c r="BRQ57" s="111"/>
      <c r="BRR57" s="111"/>
      <c r="BRS57" s="111"/>
      <c r="BRT57" s="111"/>
      <c r="BRU57" s="111"/>
      <c r="BRV57" s="111"/>
      <c r="BRW57" s="111"/>
      <c r="BRX57" s="111"/>
      <c r="BRY57" s="111"/>
      <c r="BRZ57" s="111"/>
      <c r="BSA57" s="111"/>
      <c r="BSB57" s="111"/>
      <c r="BSC57" s="111"/>
      <c r="BSD57" s="111"/>
      <c r="BSE57" s="111"/>
      <c r="BSF57" s="111"/>
      <c r="BSG57" s="111"/>
      <c r="BSH57" s="111"/>
      <c r="BSI57" s="111"/>
      <c r="BSJ57" s="111"/>
      <c r="BSK57" s="111"/>
      <c r="BSL57" s="111"/>
      <c r="BSM57" s="111"/>
      <c r="BSN57" s="111"/>
      <c r="BSO57" s="111"/>
      <c r="BSP57" s="111"/>
      <c r="BSQ57" s="111"/>
      <c r="BSR57" s="111"/>
      <c r="BSS57" s="111"/>
      <c r="BST57" s="111"/>
      <c r="BSU57" s="111"/>
      <c r="BSV57" s="111"/>
      <c r="BSW57" s="111"/>
      <c r="BSX57" s="111"/>
      <c r="BSY57" s="111"/>
      <c r="BSZ57" s="111"/>
      <c r="BTA57" s="111"/>
      <c r="BTB57" s="111"/>
      <c r="BTC57" s="111"/>
      <c r="BTD57" s="111"/>
      <c r="BTE57" s="111"/>
      <c r="BTF57" s="111"/>
      <c r="BTG57" s="111"/>
      <c r="BTH57" s="111"/>
      <c r="BTI57" s="111"/>
      <c r="BTJ57" s="111"/>
      <c r="BTK57" s="111"/>
      <c r="BTL57" s="111"/>
      <c r="BTM57" s="111"/>
      <c r="BTN57" s="111"/>
      <c r="BTO57" s="111"/>
      <c r="BTP57" s="111"/>
      <c r="BTQ57" s="111"/>
      <c r="BTR57" s="111"/>
      <c r="BTS57" s="111"/>
      <c r="BTT57" s="111"/>
      <c r="BTU57" s="111"/>
      <c r="BTV57" s="111"/>
      <c r="BTW57" s="111"/>
      <c r="BTX57" s="111"/>
      <c r="BTY57" s="111"/>
      <c r="BTZ57" s="111"/>
      <c r="BUA57" s="111"/>
      <c r="BUB57" s="111"/>
      <c r="BUC57" s="111"/>
      <c r="BUD57" s="111"/>
      <c r="BUE57" s="111"/>
      <c r="BUF57" s="111"/>
      <c r="BUG57" s="111"/>
      <c r="BUH57" s="111"/>
      <c r="BUI57" s="111"/>
      <c r="BUJ57" s="111"/>
      <c r="BUK57" s="111"/>
      <c r="BUL57" s="111"/>
      <c r="BUM57" s="111"/>
      <c r="BUN57" s="111"/>
      <c r="BUO57" s="111"/>
      <c r="BUP57" s="111"/>
      <c r="BUQ57" s="111"/>
      <c r="BUR57" s="111"/>
      <c r="BUS57" s="111"/>
      <c r="BUT57" s="111"/>
      <c r="BUU57" s="111"/>
      <c r="BUV57" s="111"/>
      <c r="BUW57" s="111"/>
      <c r="BUX57" s="111"/>
      <c r="BUY57" s="111"/>
      <c r="BUZ57" s="111"/>
      <c r="BVA57" s="111"/>
      <c r="BVB57" s="111"/>
      <c r="BVC57" s="111"/>
      <c r="BVD57" s="111"/>
      <c r="BVE57" s="111"/>
      <c r="BVF57" s="111"/>
      <c r="BVG57" s="111"/>
      <c r="BVH57" s="111"/>
      <c r="BVI57" s="111"/>
      <c r="BVJ57" s="111"/>
      <c r="BVK57" s="111"/>
      <c r="BVL57" s="111"/>
      <c r="BVM57" s="111"/>
      <c r="BVN57" s="111"/>
      <c r="BVO57" s="111"/>
      <c r="BVP57" s="111"/>
      <c r="BVQ57" s="111"/>
      <c r="BVR57" s="111"/>
      <c r="BVS57" s="111"/>
      <c r="BVT57" s="111"/>
      <c r="BVU57" s="111"/>
      <c r="BVV57" s="111"/>
      <c r="BVW57" s="111"/>
      <c r="BVX57" s="111"/>
      <c r="BVY57" s="111"/>
      <c r="BVZ57" s="111"/>
      <c r="BWA57" s="111"/>
      <c r="BWB57" s="111"/>
      <c r="BWC57" s="111"/>
      <c r="BWD57" s="111"/>
      <c r="BWE57" s="111"/>
      <c r="BWF57" s="111"/>
      <c r="BWG57" s="111"/>
      <c r="BWH57" s="111"/>
      <c r="BWI57" s="111"/>
      <c r="BWJ57" s="111"/>
      <c r="BWK57" s="111"/>
      <c r="BWL57" s="111"/>
      <c r="BWM57" s="111"/>
      <c r="BWN57" s="111"/>
      <c r="BWO57" s="111"/>
      <c r="BWP57" s="111"/>
      <c r="BWQ57" s="111"/>
      <c r="BWR57" s="111"/>
      <c r="BWS57" s="111"/>
      <c r="BWT57" s="111"/>
      <c r="BWU57" s="111"/>
      <c r="BWV57" s="111"/>
      <c r="BWW57" s="111"/>
      <c r="BWX57" s="111"/>
      <c r="BWY57" s="111"/>
      <c r="BWZ57" s="111"/>
      <c r="BXA57" s="111"/>
      <c r="BXB57" s="111"/>
      <c r="BXC57" s="111"/>
      <c r="BXD57" s="111"/>
      <c r="BXE57" s="111"/>
      <c r="BXF57" s="111"/>
      <c r="BXG57" s="111"/>
      <c r="BXH57" s="111"/>
      <c r="BXI57" s="111"/>
      <c r="BXJ57" s="111"/>
      <c r="BXK57" s="111"/>
      <c r="BXL57" s="111"/>
      <c r="BXM57" s="111"/>
      <c r="BXN57" s="111"/>
      <c r="BXO57" s="111"/>
      <c r="BXP57" s="111"/>
      <c r="BXQ57" s="111"/>
      <c r="BXR57" s="111"/>
      <c r="BXS57" s="111"/>
      <c r="BXT57" s="111"/>
      <c r="BXU57" s="111"/>
      <c r="BXV57" s="111"/>
      <c r="BXW57" s="111"/>
      <c r="BXX57" s="111"/>
      <c r="BXY57" s="111"/>
      <c r="BXZ57" s="111"/>
      <c r="BYA57" s="111"/>
      <c r="BYB57" s="111"/>
      <c r="BYC57" s="111"/>
      <c r="BYD57" s="111"/>
      <c r="BYE57" s="111"/>
      <c r="BYF57" s="111"/>
      <c r="BYG57" s="111"/>
      <c r="BYH57" s="111"/>
      <c r="BYI57" s="111"/>
      <c r="BYJ57" s="111"/>
      <c r="BYK57" s="111"/>
      <c r="BYL57" s="111"/>
      <c r="BYM57" s="111"/>
      <c r="BYN57" s="111"/>
      <c r="BYO57" s="111"/>
      <c r="BYP57" s="111"/>
      <c r="BYQ57" s="111"/>
      <c r="BYR57" s="111"/>
      <c r="BYS57" s="111"/>
      <c r="BYT57" s="111"/>
      <c r="BYU57" s="111"/>
      <c r="BYV57" s="111"/>
      <c r="BYW57" s="111"/>
      <c r="BYX57" s="111"/>
      <c r="BYY57" s="111"/>
      <c r="BYZ57" s="111"/>
      <c r="BZA57" s="111"/>
      <c r="BZB57" s="111"/>
      <c r="BZC57" s="111"/>
      <c r="BZD57" s="111"/>
      <c r="BZE57" s="111"/>
      <c r="BZF57" s="111"/>
      <c r="BZG57" s="111"/>
      <c r="BZH57" s="111"/>
      <c r="BZI57" s="111"/>
      <c r="BZJ57" s="111"/>
      <c r="BZK57" s="111"/>
      <c r="BZL57" s="111"/>
      <c r="BZM57" s="111"/>
      <c r="BZN57" s="111"/>
      <c r="BZO57" s="111"/>
      <c r="BZP57" s="111"/>
      <c r="BZQ57" s="111"/>
      <c r="BZR57" s="111"/>
      <c r="BZS57" s="111"/>
      <c r="BZT57" s="111"/>
      <c r="BZU57" s="111"/>
      <c r="BZV57" s="111"/>
      <c r="BZW57" s="111"/>
      <c r="BZX57" s="111"/>
      <c r="BZY57" s="111"/>
      <c r="BZZ57" s="111"/>
      <c r="CAA57" s="111"/>
      <c r="CAB57" s="111"/>
      <c r="CAC57" s="111"/>
      <c r="CAD57" s="111"/>
      <c r="CAE57" s="111"/>
      <c r="CAF57" s="111"/>
      <c r="CAG57" s="111"/>
      <c r="CAH57" s="111"/>
      <c r="CAI57" s="111"/>
      <c r="CAJ57" s="111"/>
      <c r="CAK57" s="111"/>
      <c r="CAL57" s="111"/>
      <c r="CAM57" s="111"/>
      <c r="CAN57" s="111"/>
      <c r="CAO57" s="111"/>
      <c r="CAP57" s="111"/>
      <c r="CAQ57" s="111"/>
      <c r="CAR57" s="111"/>
      <c r="CAS57" s="111"/>
      <c r="CAT57" s="111"/>
      <c r="CAU57" s="111"/>
      <c r="CAV57" s="111"/>
      <c r="CAW57" s="111"/>
      <c r="CAX57" s="111"/>
      <c r="CAY57" s="111"/>
      <c r="CAZ57" s="111"/>
      <c r="CBA57" s="111"/>
      <c r="CBB57" s="111"/>
      <c r="CBC57" s="111"/>
      <c r="CBD57" s="111"/>
      <c r="CBE57" s="111"/>
      <c r="CBF57" s="111"/>
      <c r="CBG57" s="111"/>
      <c r="CBH57" s="111"/>
      <c r="CBI57" s="111"/>
      <c r="CBJ57" s="111"/>
      <c r="CBK57" s="111"/>
      <c r="CBL57" s="111"/>
      <c r="CBM57" s="111"/>
      <c r="CBN57" s="111"/>
      <c r="CBO57" s="111"/>
      <c r="CBP57" s="111"/>
      <c r="CBQ57" s="111"/>
      <c r="CBR57" s="111"/>
      <c r="CBS57" s="111"/>
      <c r="CBT57" s="111"/>
      <c r="CBU57" s="111"/>
      <c r="CBV57" s="111"/>
      <c r="CBW57" s="111"/>
      <c r="CBX57" s="111"/>
      <c r="CBY57" s="111"/>
      <c r="CBZ57" s="111"/>
      <c r="CCA57" s="111"/>
      <c r="CCB57" s="111"/>
      <c r="CCC57" s="111"/>
      <c r="CCD57" s="111"/>
      <c r="CCE57" s="111"/>
      <c r="CCF57" s="111"/>
      <c r="CCG57" s="111"/>
      <c r="CCH57" s="111"/>
      <c r="CCI57" s="111"/>
      <c r="CCJ57" s="111"/>
      <c r="CCK57" s="111"/>
      <c r="CCL57" s="111"/>
      <c r="CCM57" s="111"/>
      <c r="CCN57" s="111"/>
      <c r="CCO57" s="111"/>
      <c r="CCP57" s="111"/>
      <c r="CCQ57" s="111"/>
      <c r="CCR57" s="111"/>
      <c r="CCS57" s="111"/>
      <c r="CCT57" s="111"/>
      <c r="CCU57" s="111"/>
      <c r="CCV57" s="111"/>
      <c r="CCW57" s="111"/>
      <c r="CCX57" s="111"/>
      <c r="CCY57" s="111"/>
      <c r="CCZ57" s="111"/>
      <c r="CDA57" s="111"/>
      <c r="CDB57" s="111"/>
      <c r="CDC57" s="111"/>
      <c r="CDD57" s="111"/>
      <c r="CDE57" s="111"/>
      <c r="CDF57" s="111"/>
      <c r="CDG57" s="111"/>
      <c r="CDH57" s="111"/>
      <c r="CDI57" s="111"/>
      <c r="CDJ57" s="111"/>
      <c r="CDK57" s="111"/>
      <c r="CDL57" s="111"/>
      <c r="CDM57" s="111"/>
      <c r="CDN57" s="111"/>
      <c r="CDO57" s="111"/>
      <c r="CDP57" s="111"/>
      <c r="CDQ57" s="111"/>
      <c r="CDR57" s="111"/>
      <c r="CDS57" s="111"/>
      <c r="CDT57" s="111"/>
      <c r="CDU57" s="111"/>
      <c r="CDV57" s="111"/>
      <c r="CDW57" s="111"/>
      <c r="CDX57" s="111"/>
      <c r="CDY57" s="111"/>
      <c r="CDZ57" s="111"/>
      <c r="CEA57" s="111"/>
      <c r="CEB57" s="111"/>
      <c r="CEC57" s="111"/>
      <c r="CED57" s="111"/>
      <c r="CEE57" s="111"/>
      <c r="CEF57" s="111"/>
      <c r="CEG57" s="111"/>
      <c r="CEH57" s="111"/>
      <c r="CEI57" s="111"/>
      <c r="CEJ57" s="111"/>
      <c r="CEK57" s="111"/>
      <c r="CEL57" s="111"/>
      <c r="CEM57" s="111"/>
      <c r="CEN57" s="111"/>
      <c r="CEO57" s="111"/>
      <c r="CEP57" s="111"/>
      <c r="CEQ57" s="111"/>
      <c r="CER57" s="111"/>
      <c r="CES57" s="111"/>
      <c r="CET57" s="111"/>
      <c r="CEU57" s="111"/>
      <c r="CEV57" s="111"/>
      <c r="CEW57" s="111"/>
      <c r="CEX57" s="111"/>
      <c r="CEY57" s="111"/>
      <c r="CEZ57" s="111"/>
      <c r="CFA57" s="111"/>
      <c r="CFB57" s="111"/>
      <c r="CFC57" s="111"/>
      <c r="CFD57" s="111"/>
      <c r="CFE57" s="111"/>
      <c r="CFF57" s="111"/>
      <c r="CFG57" s="111"/>
      <c r="CFH57" s="111"/>
      <c r="CFI57" s="111"/>
      <c r="CFJ57" s="111"/>
      <c r="CFK57" s="111"/>
      <c r="CFL57" s="111"/>
      <c r="CFM57" s="111"/>
      <c r="CFN57" s="111"/>
      <c r="CFO57" s="111"/>
      <c r="CFP57" s="111"/>
      <c r="CFQ57" s="111"/>
      <c r="CFR57" s="111"/>
      <c r="CFS57" s="111"/>
      <c r="CFT57" s="111"/>
      <c r="CFU57" s="111"/>
      <c r="CFV57" s="111"/>
      <c r="CFW57" s="111"/>
      <c r="CFX57" s="111"/>
      <c r="CFY57" s="111"/>
      <c r="CFZ57" s="111"/>
      <c r="CGA57" s="111"/>
      <c r="CGB57" s="111"/>
      <c r="CGC57" s="111"/>
      <c r="CGD57" s="111"/>
      <c r="CGE57" s="111"/>
      <c r="CGF57" s="111"/>
      <c r="CGG57" s="111"/>
      <c r="CGH57" s="111"/>
      <c r="CGI57" s="111"/>
      <c r="CGJ57" s="111"/>
      <c r="CGK57" s="111"/>
      <c r="CGL57" s="111"/>
      <c r="CGM57" s="111"/>
      <c r="CGN57" s="111"/>
      <c r="CGO57" s="111"/>
      <c r="CGP57" s="111"/>
      <c r="CGQ57" s="111"/>
      <c r="CGR57" s="111"/>
      <c r="CGS57" s="111"/>
      <c r="CGT57" s="111"/>
      <c r="CGU57" s="111"/>
      <c r="CGV57" s="111"/>
      <c r="CGW57" s="111"/>
      <c r="CGX57" s="111"/>
      <c r="CGY57" s="111"/>
      <c r="CGZ57" s="111"/>
      <c r="CHA57" s="111"/>
      <c r="CHB57" s="111"/>
      <c r="CHC57" s="111"/>
      <c r="CHD57" s="111"/>
      <c r="CHE57" s="111"/>
      <c r="CHF57" s="111"/>
      <c r="CHG57" s="111"/>
      <c r="CHH57" s="111"/>
      <c r="CHI57" s="111"/>
      <c r="CHJ57" s="111"/>
      <c r="CHK57" s="111"/>
      <c r="CHL57" s="111"/>
      <c r="CHM57" s="111"/>
      <c r="CHN57" s="111"/>
      <c r="CHO57" s="111"/>
      <c r="CHP57" s="111"/>
      <c r="CHQ57" s="111"/>
      <c r="CHR57" s="111"/>
      <c r="CHS57" s="111"/>
      <c r="CHT57" s="111"/>
      <c r="CHU57" s="111"/>
      <c r="CHV57" s="111"/>
      <c r="CHW57" s="111"/>
      <c r="CHX57" s="111"/>
      <c r="CHY57" s="111"/>
      <c r="CHZ57" s="111"/>
      <c r="CIA57" s="111"/>
      <c r="CIB57" s="111"/>
      <c r="CIC57" s="111"/>
      <c r="CID57" s="111"/>
      <c r="CIE57" s="111"/>
      <c r="CIF57" s="111"/>
      <c r="CIG57" s="111"/>
      <c r="CIH57" s="111"/>
      <c r="CII57" s="111"/>
      <c r="CIJ57" s="111"/>
      <c r="CIK57" s="111"/>
      <c r="CIL57" s="111"/>
      <c r="CIM57" s="111"/>
      <c r="CIN57" s="111"/>
      <c r="CIO57" s="111"/>
      <c r="CIP57" s="111"/>
      <c r="CIQ57" s="111"/>
      <c r="CIR57" s="111"/>
      <c r="CIS57" s="111"/>
      <c r="CIT57" s="111"/>
      <c r="CIU57" s="111"/>
      <c r="CIV57" s="111"/>
      <c r="CIW57" s="111"/>
      <c r="CIX57" s="111"/>
      <c r="CIY57" s="111"/>
      <c r="CIZ57" s="111"/>
      <c r="CJA57" s="111"/>
      <c r="CJB57" s="111"/>
      <c r="CJC57" s="111"/>
      <c r="CJD57" s="111"/>
      <c r="CJE57" s="111"/>
      <c r="CJF57" s="111"/>
      <c r="CJG57" s="111"/>
      <c r="CJH57" s="111"/>
      <c r="CJI57" s="111"/>
      <c r="CJJ57" s="111"/>
      <c r="CJK57" s="111"/>
      <c r="CJL57" s="111"/>
      <c r="CJM57" s="111"/>
      <c r="CJN57" s="111"/>
      <c r="CJO57" s="111"/>
      <c r="CJP57" s="111"/>
      <c r="CJQ57" s="111"/>
      <c r="CJR57" s="111"/>
      <c r="CJS57" s="111"/>
      <c r="CJT57" s="111"/>
      <c r="CJU57" s="111"/>
      <c r="CJV57" s="111"/>
      <c r="CJW57" s="111"/>
      <c r="CJX57" s="111"/>
      <c r="CJY57" s="111"/>
      <c r="CJZ57" s="111"/>
      <c r="CKA57" s="111"/>
      <c r="CKB57" s="111"/>
      <c r="CKC57" s="111"/>
      <c r="CKD57" s="111"/>
      <c r="CKE57" s="111"/>
      <c r="CKF57" s="111"/>
      <c r="CKG57" s="111"/>
      <c r="CKH57" s="111"/>
      <c r="CKI57" s="111"/>
      <c r="CKJ57" s="111"/>
      <c r="CKK57" s="111"/>
      <c r="CKL57" s="111"/>
      <c r="CKM57" s="111"/>
      <c r="CKN57" s="111"/>
      <c r="CKO57" s="111"/>
      <c r="CKP57" s="111"/>
      <c r="CKQ57" s="111"/>
      <c r="CKR57" s="111"/>
      <c r="CKS57" s="111"/>
      <c r="CKT57" s="111"/>
      <c r="CKU57" s="111"/>
      <c r="CKV57" s="111"/>
      <c r="CKW57" s="111"/>
      <c r="CKX57" s="111"/>
      <c r="CKY57" s="111"/>
      <c r="CKZ57" s="111"/>
      <c r="CLA57" s="111"/>
      <c r="CLB57" s="111"/>
      <c r="CLC57" s="111"/>
      <c r="CLD57" s="111"/>
      <c r="CLE57" s="111"/>
      <c r="CLF57" s="111"/>
      <c r="CLG57" s="111"/>
      <c r="CLH57" s="111"/>
      <c r="CLI57" s="111"/>
      <c r="CLJ57" s="111"/>
      <c r="CLK57" s="111"/>
      <c r="CLL57" s="111"/>
      <c r="CLM57" s="111"/>
      <c r="CLN57" s="111"/>
      <c r="CLO57" s="111"/>
      <c r="CLP57" s="111"/>
      <c r="CLQ57" s="111"/>
      <c r="CLR57" s="111"/>
      <c r="CLS57" s="111"/>
      <c r="CLT57" s="111"/>
      <c r="CLU57" s="111"/>
      <c r="CLV57" s="111"/>
      <c r="CLW57" s="111"/>
      <c r="CLX57" s="111"/>
      <c r="CLY57" s="111"/>
      <c r="CLZ57" s="111"/>
      <c r="CMA57" s="111"/>
      <c r="CMB57" s="111"/>
      <c r="CMC57" s="111"/>
      <c r="CMD57" s="111"/>
      <c r="CME57" s="111"/>
      <c r="CMF57" s="111"/>
      <c r="CMG57" s="111"/>
      <c r="CMH57" s="111"/>
      <c r="CMI57" s="111"/>
      <c r="CMJ57" s="111"/>
      <c r="CMK57" s="111"/>
      <c r="CML57" s="111"/>
      <c r="CMM57" s="111"/>
      <c r="CMN57" s="111"/>
      <c r="CMO57" s="111"/>
      <c r="CMP57" s="111"/>
      <c r="CMQ57" s="111"/>
      <c r="CMR57" s="111"/>
      <c r="CMS57" s="111"/>
      <c r="CMT57" s="111"/>
      <c r="CMU57" s="111"/>
      <c r="CMV57" s="111"/>
      <c r="CMW57" s="111"/>
      <c r="CMX57" s="111"/>
      <c r="CMY57" s="111"/>
      <c r="CMZ57" s="111"/>
      <c r="CNA57" s="111"/>
      <c r="CNB57" s="111"/>
      <c r="CNC57" s="111"/>
      <c r="CND57" s="111"/>
      <c r="CNE57" s="111"/>
      <c r="CNF57" s="111"/>
      <c r="CNG57" s="111"/>
      <c r="CNH57" s="111"/>
      <c r="CNI57" s="111"/>
      <c r="CNJ57" s="111"/>
      <c r="CNK57" s="111"/>
      <c r="CNL57" s="111"/>
      <c r="CNM57" s="111"/>
      <c r="CNN57" s="111"/>
      <c r="CNO57" s="111"/>
      <c r="CNP57" s="111"/>
      <c r="CNQ57" s="111"/>
      <c r="CNR57" s="111"/>
      <c r="CNS57" s="111"/>
      <c r="CNT57" s="111"/>
      <c r="CNU57" s="111"/>
      <c r="CNV57" s="111"/>
      <c r="CNW57" s="111"/>
      <c r="CNX57" s="111"/>
      <c r="CNY57" s="111"/>
      <c r="CNZ57" s="111"/>
      <c r="COA57" s="111"/>
      <c r="COB57" s="111"/>
      <c r="COC57" s="111"/>
      <c r="COD57" s="111"/>
      <c r="COE57" s="111"/>
      <c r="COF57" s="111"/>
      <c r="COG57" s="111"/>
      <c r="COH57" s="111"/>
      <c r="COI57" s="111"/>
      <c r="COJ57" s="111"/>
      <c r="COK57" s="111"/>
      <c r="COL57" s="111"/>
      <c r="COM57" s="111"/>
      <c r="CON57" s="111"/>
      <c r="COO57" s="111"/>
      <c r="COP57" s="111"/>
      <c r="COQ57" s="111"/>
      <c r="COR57" s="111"/>
      <c r="COS57" s="111"/>
      <c r="COT57" s="111"/>
      <c r="COU57" s="111"/>
      <c r="COV57" s="111"/>
      <c r="COW57" s="111"/>
      <c r="COX57" s="111"/>
      <c r="COY57" s="111"/>
      <c r="COZ57" s="111"/>
      <c r="CPA57" s="111"/>
      <c r="CPB57" s="111"/>
      <c r="CPC57" s="111"/>
      <c r="CPD57" s="111"/>
      <c r="CPE57" s="111"/>
      <c r="CPF57" s="111"/>
      <c r="CPG57" s="111"/>
      <c r="CPH57" s="111"/>
      <c r="CPI57" s="111"/>
      <c r="CPJ57" s="111"/>
      <c r="CPK57" s="111"/>
      <c r="CPL57" s="111"/>
      <c r="CPM57" s="111"/>
      <c r="CPN57" s="111"/>
      <c r="CPO57" s="111"/>
      <c r="CPP57" s="111"/>
      <c r="CPQ57" s="111"/>
      <c r="CPR57" s="111"/>
      <c r="CPS57" s="111"/>
      <c r="CPT57" s="111"/>
      <c r="CPU57" s="111"/>
      <c r="CPV57" s="111"/>
      <c r="CPW57" s="111"/>
      <c r="CPX57" s="111"/>
      <c r="CPY57" s="111"/>
      <c r="CPZ57" s="111"/>
      <c r="CQA57" s="111"/>
      <c r="CQB57" s="111"/>
      <c r="CQC57" s="111"/>
      <c r="CQD57" s="111"/>
      <c r="CQE57" s="111"/>
      <c r="CQF57" s="111"/>
      <c r="CQG57" s="111"/>
      <c r="CQH57" s="111"/>
      <c r="CQI57" s="111"/>
      <c r="CQJ57" s="111"/>
      <c r="CQK57" s="111"/>
      <c r="CQL57" s="111"/>
      <c r="CQM57" s="111"/>
      <c r="CQN57" s="111"/>
      <c r="CQO57" s="111"/>
      <c r="CQP57" s="111"/>
      <c r="CQQ57" s="111"/>
      <c r="CQR57" s="111"/>
      <c r="CQS57" s="111"/>
      <c r="CQT57" s="111"/>
      <c r="CQU57" s="111"/>
      <c r="CQV57" s="111"/>
      <c r="CQW57" s="111"/>
      <c r="CQX57" s="111"/>
      <c r="CQY57" s="111"/>
      <c r="CQZ57" s="111"/>
      <c r="CRA57" s="111"/>
      <c r="CRB57" s="111"/>
      <c r="CRC57" s="111"/>
      <c r="CRD57" s="111"/>
      <c r="CRE57" s="111"/>
      <c r="CRF57" s="111"/>
      <c r="CRG57" s="111"/>
      <c r="CRH57" s="111"/>
      <c r="CRI57" s="111"/>
      <c r="CRJ57" s="111"/>
      <c r="CRK57" s="111"/>
      <c r="CRL57" s="111"/>
      <c r="CRM57" s="111"/>
      <c r="CRN57" s="111"/>
      <c r="CRO57" s="111"/>
      <c r="CRP57" s="111"/>
      <c r="CRQ57" s="111"/>
      <c r="CRR57" s="111"/>
      <c r="CRS57" s="111"/>
      <c r="CRT57" s="111"/>
      <c r="CRU57" s="111"/>
      <c r="CRV57" s="111"/>
      <c r="CRW57" s="111"/>
      <c r="CRX57" s="111"/>
      <c r="CRY57" s="111"/>
      <c r="CRZ57" s="111"/>
      <c r="CSA57" s="111"/>
      <c r="CSB57" s="111"/>
      <c r="CSC57" s="111"/>
      <c r="CSD57" s="111"/>
      <c r="CSE57" s="111"/>
      <c r="CSF57" s="111"/>
      <c r="CSG57" s="111"/>
      <c r="CSH57" s="111"/>
      <c r="CSI57" s="111"/>
      <c r="CSJ57" s="111"/>
      <c r="CSK57" s="111"/>
      <c r="CSL57" s="111"/>
      <c r="CSM57" s="111"/>
      <c r="CSN57" s="111"/>
      <c r="CSO57" s="111"/>
      <c r="CSP57" s="111"/>
      <c r="CSQ57" s="111"/>
      <c r="CSR57" s="111"/>
      <c r="CSS57" s="111"/>
      <c r="CST57" s="111"/>
      <c r="CSU57" s="111"/>
      <c r="CSV57" s="111"/>
      <c r="CSW57" s="111"/>
      <c r="CSX57" s="111"/>
      <c r="CSY57" s="111"/>
      <c r="CSZ57" s="111"/>
      <c r="CTA57" s="111"/>
      <c r="CTB57" s="111"/>
      <c r="CTC57" s="111"/>
      <c r="CTD57" s="111"/>
      <c r="CTE57" s="111"/>
      <c r="CTF57" s="111"/>
      <c r="CTG57" s="111"/>
      <c r="CTH57" s="111"/>
      <c r="CTI57" s="111"/>
      <c r="CTJ57" s="111"/>
      <c r="CTK57" s="111"/>
      <c r="CTL57" s="111"/>
      <c r="CTM57" s="111"/>
      <c r="CTN57" s="111"/>
      <c r="CTO57" s="111"/>
      <c r="CTP57" s="111"/>
      <c r="CTQ57" s="111"/>
      <c r="CTR57" s="111"/>
      <c r="CTS57" s="111"/>
      <c r="CTT57" s="111"/>
      <c r="CTU57" s="111"/>
      <c r="CTV57" s="111"/>
      <c r="CTW57" s="111"/>
      <c r="CTX57" s="111"/>
      <c r="CTY57" s="111"/>
      <c r="CTZ57" s="111"/>
      <c r="CUA57" s="111"/>
      <c r="CUB57" s="111"/>
      <c r="CUC57" s="111"/>
      <c r="CUD57" s="111"/>
      <c r="CUE57" s="111"/>
      <c r="CUF57" s="111"/>
      <c r="CUG57" s="111"/>
      <c r="CUH57" s="111"/>
      <c r="CUI57" s="111"/>
      <c r="CUJ57" s="111"/>
      <c r="CUK57" s="111"/>
      <c r="CUL57" s="111"/>
      <c r="CUM57" s="111"/>
      <c r="CUN57" s="111"/>
      <c r="CUO57" s="111"/>
      <c r="CUP57" s="111"/>
      <c r="CUQ57" s="111"/>
      <c r="CUR57" s="111"/>
      <c r="CUS57" s="111"/>
      <c r="CUT57" s="111"/>
      <c r="CUU57" s="111"/>
      <c r="CUV57" s="111"/>
      <c r="CUW57" s="111"/>
      <c r="CUX57" s="111"/>
      <c r="CUY57" s="111"/>
      <c r="CUZ57" s="111"/>
      <c r="CVA57" s="111"/>
      <c r="CVB57" s="111"/>
      <c r="CVC57" s="111"/>
      <c r="CVD57" s="111"/>
      <c r="CVE57" s="111"/>
      <c r="CVF57" s="111"/>
      <c r="CVG57" s="111"/>
      <c r="CVH57" s="111"/>
      <c r="CVI57" s="111"/>
      <c r="CVJ57" s="111"/>
      <c r="CVK57" s="111"/>
      <c r="CVL57" s="111"/>
      <c r="CVM57" s="111"/>
      <c r="CVN57" s="111"/>
      <c r="CVO57" s="111"/>
      <c r="CVP57" s="111"/>
      <c r="CVQ57" s="111"/>
      <c r="CVR57" s="111"/>
      <c r="CVS57" s="111"/>
      <c r="CVT57" s="111"/>
      <c r="CVU57" s="111"/>
      <c r="CVV57" s="111"/>
      <c r="CVW57" s="111"/>
      <c r="CVX57" s="111"/>
      <c r="CVY57" s="111"/>
      <c r="CVZ57" s="111"/>
      <c r="CWA57" s="111"/>
      <c r="CWB57" s="111"/>
      <c r="CWC57" s="111"/>
      <c r="CWD57" s="111"/>
      <c r="CWE57" s="111"/>
      <c r="CWF57" s="111"/>
      <c r="CWG57" s="111"/>
      <c r="CWH57" s="111"/>
      <c r="CWI57" s="111"/>
      <c r="CWJ57" s="111"/>
      <c r="CWK57" s="111"/>
      <c r="CWL57" s="111"/>
      <c r="CWM57" s="111"/>
      <c r="CWN57" s="111"/>
      <c r="CWO57" s="111"/>
      <c r="CWP57" s="111"/>
      <c r="CWQ57" s="111"/>
      <c r="CWR57" s="111"/>
      <c r="CWS57" s="111"/>
      <c r="CWT57" s="111"/>
      <c r="CWU57" s="111"/>
      <c r="CWV57" s="111"/>
      <c r="CWW57" s="111"/>
      <c r="CWX57" s="111"/>
      <c r="CWY57" s="111"/>
      <c r="CWZ57" s="111"/>
      <c r="CXA57" s="111"/>
      <c r="CXB57" s="111"/>
      <c r="CXC57" s="111"/>
      <c r="CXD57" s="111"/>
      <c r="CXE57" s="111"/>
      <c r="CXF57" s="111"/>
      <c r="CXG57" s="111"/>
      <c r="CXH57" s="111"/>
      <c r="CXI57" s="111"/>
      <c r="CXJ57" s="111"/>
      <c r="CXK57" s="111"/>
      <c r="CXL57" s="111"/>
      <c r="CXM57" s="111"/>
      <c r="CXN57" s="111"/>
      <c r="CXO57" s="111"/>
      <c r="CXP57" s="111"/>
      <c r="CXQ57" s="111"/>
      <c r="CXR57" s="111"/>
      <c r="CXS57" s="111"/>
      <c r="CXT57" s="111"/>
      <c r="CXU57" s="111"/>
      <c r="CXV57" s="111"/>
      <c r="CXW57" s="111"/>
      <c r="CXX57" s="111"/>
      <c r="CXY57" s="111"/>
      <c r="CXZ57" s="111"/>
      <c r="CYA57" s="111"/>
      <c r="CYB57" s="111"/>
      <c r="CYC57" s="111"/>
      <c r="CYD57" s="111"/>
      <c r="CYE57" s="111"/>
      <c r="CYF57" s="111"/>
      <c r="CYG57" s="111"/>
      <c r="CYH57" s="111"/>
      <c r="CYI57" s="111"/>
      <c r="CYJ57" s="111"/>
      <c r="CYK57" s="111"/>
      <c r="CYL57" s="111"/>
      <c r="CYM57" s="111"/>
      <c r="CYN57" s="111"/>
      <c r="CYO57" s="111"/>
      <c r="CYP57" s="111"/>
      <c r="CYQ57" s="111"/>
      <c r="CYR57" s="111"/>
      <c r="CYS57" s="111"/>
      <c r="CYT57" s="111"/>
      <c r="CYU57" s="111"/>
      <c r="CYV57" s="111"/>
      <c r="CYW57" s="111"/>
      <c r="CYX57" s="111"/>
      <c r="CYY57" s="111"/>
      <c r="CYZ57" s="111"/>
      <c r="CZA57" s="111"/>
      <c r="CZB57" s="111"/>
      <c r="CZC57" s="111"/>
      <c r="CZD57" s="111"/>
      <c r="CZE57" s="111"/>
      <c r="CZF57" s="111"/>
      <c r="CZG57" s="111"/>
      <c r="CZH57" s="111"/>
      <c r="CZI57" s="111"/>
      <c r="CZJ57" s="111"/>
      <c r="CZK57" s="111"/>
      <c r="CZL57" s="111"/>
      <c r="CZM57" s="111"/>
      <c r="CZN57" s="111"/>
      <c r="CZO57" s="111"/>
      <c r="CZP57" s="111"/>
      <c r="CZQ57" s="111"/>
      <c r="CZR57" s="111"/>
      <c r="CZS57" s="111"/>
      <c r="CZT57" s="111"/>
      <c r="CZU57" s="111"/>
      <c r="CZV57" s="111"/>
      <c r="CZW57" s="111"/>
      <c r="CZX57" s="111"/>
      <c r="CZY57" s="111"/>
      <c r="CZZ57" s="111"/>
      <c r="DAA57" s="111"/>
      <c r="DAB57" s="111"/>
      <c r="DAC57" s="111"/>
      <c r="DAD57" s="111"/>
      <c r="DAE57" s="111"/>
      <c r="DAF57" s="111"/>
      <c r="DAG57" s="111"/>
      <c r="DAH57" s="111"/>
      <c r="DAI57" s="111"/>
      <c r="DAJ57" s="111"/>
      <c r="DAK57" s="111"/>
      <c r="DAL57" s="111"/>
      <c r="DAM57" s="111"/>
      <c r="DAN57" s="111"/>
      <c r="DAO57" s="111"/>
      <c r="DAP57" s="111"/>
      <c r="DAQ57" s="111"/>
      <c r="DAR57" s="111"/>
      <c r="DAS57" s="111"/>
      <c r="DAT57" s="111"/>
      <c r="DAU57" s="111"/>
      <c r="DAV57" s="111"/>
      <c r="DAW57" s="111"/>
      <c r="DAX57" s="111"/>
      <c r="DAY57" s="111"/>
      <c r="DAZ57" s="111"/>
      <c r="DBA57" s="111"/>
      <c r="DBB57" s="111"/>
      <c r="DBC57" s="111"/>
      <c r="DBD57" s="111"/>
      <c r="DBE57" s="111"/>
      <c r="DBF57" s="111"/>
      <c r="DBG57" s="111"/>
      <c r="DBH57" s="111"/>
      <c r="DBI57" s="111"/>
      <c r="DBJ57" s="111"/>
      <c r="DBK57" s="111"/>
      <c r="DBL57" s="111"/>
      <c r="DBM57" s="111"/>
      <c r="DBN57" s="111"/>
      <c r="DBO57" s="111"/>
      <c r="DBP57" s="111"/>
      <c r="DBQ57" s="111"/>
      <c r="DBR57" s="111"/>
      <c r="DBS57" s="111"/>
      <c r="DBT57" s="111"/>
      <c r="DBU57" s="111"/>
      <c r="DBV57" s="111"/>
      <c r="DBW57" s="111"/>
      <c r="DBX57" s="111"/>
      <c r="DBY57" s="111"/>
      <c r="DBZ57" s="111"/>
      <c r="DCA57" s="111"/>
      <c r="DCB57" s="111"/>
      <c r="DCC57" s="111"/>
      <c r="DCD57" s="111"/>
      <c r="DCE57" s="111"/>
      <c r="DCF57" s="111"/>
      <c r="DCG57" s="111"/>
      <c r="DCH57" s="111"/>
      <c r="DCI57" s="111"/>
      <c r="DCJ57" s="111"/>
      <c r="DCK57" s="111"/>
      <c r="DCL57" s="111"/>
      <c r="DCM57" s="111"/>
      <c r="DCN57" s="111"/>
      <c r="DCO57" s="111"/>
      <c r="DCP57" s="111"/>
      <c r="DCQ57" s="111"/>
      <c r="DCR57" s="111"/>
      <c r="DCS57" s="111"/>
      <c r="DCT57" s="111"/>
      <c r="DCU57" s="111"/>
      <c r="DCV57" s="111"/>
      <c r="DCW57" s="111"/>
      <c r="DCX57" s="111"/>
      <c r="DCY57" s="111"/>
      <c r="DCZ57" s="111"/>
      <c r="DDA57" s="111"/>
      <c r="DDB57" s="111"/>
      <c r="DDC57" s="111"/>
      <c r="DDD57" s="111"/>
      <c r="DDE57" s="111"/>
      <c r="DDF57" s="111"/>
      <c r="DDG57" s="111"/>
      <c r="DDH57" s="111"/>
      <c r="DDI57" s="111"/>
      <c r="DDJ57" s="111"/>
      <c r="DDK57" s="111"/>
      <c r="DDL57" s="111"/>
      <c r="DDM57" s="111"/>
      <c r="DDN57" s="111"/>
      <c r="DDO57" s="111"/>
      <c r="DDP57" s="111"/>
      <c r="DDQ57" s="111"/>
      <c r="DDR57" s="111"/>
      <c r="DDS57" s="111"/>
      <c r="DDT57" s="111"/>
      <c r="DDU57" s="111"/>
      <c r="DDV57" s="111"/>
      <c r="DDW57" s="111"/>
      <c r="DDX57" s="111"/>
      <c r="DDY57" s="111"/>
      <c r="DDZ57" s="111"/>
      <c r="DEA57" s="111"/>
      <c r="DEB57" s="111"/>
      <c r="DEC57" s="111"/>
      <c r="DED57" s="111"/>
      <c r="DEE57" s="111"/>
      <c r="DEF57" s="111"/>
      <c r="DEG57" s="111"/>
      <c r="DEH57" s="111"/>
      <c r="DEI57" s="111"/>
      <c r="DEJ57" s="111"/>
      <c r="DEK57" s="111"/>
      <c r="DEL57" s="111"/>
      <c r="DEM57" s="111"/>
      <c r="DEN57" s="111"/>
      <c r="DEO57" s="111"/>
      <c r="DEP57" s="111"/>
      <c r="DEQ57" s="111"/>
      <c r="DER57" s="111"/>
      <c r="DES57" s="111"/>
      <c r="DET57" s="111"/>
      <c r="DEU57" s="111"/>
      <c r="DEV57" s="111"/>
      <c r="DEW57" s="111"/>
      <c r="DEX57" s="111"/>
      <c r="DEY57" s="111"/>
      <c r="DEZ57" s="111"/>
      <c r="DFA57" s="111"/>
      <c r="DFB57" s="111"/>
      <c r="DFC57" s="111"/>
      <c r="DFD57" s="111"/>
      <c r="DFE57" s="111"/>
      <c r="DFF57" s="111"/>
      <c r="DFG57" s="111"/>
      <c r="DFH57" s="111"/>
      <c r="DFI57" s="111"/>
      <c r="DFJ57" s="111"/>
      <c r="DFK57" s="111"/>
      <c r="DFL57" s="111"/>
      <c r="DFM57" s="111"/>
      <c r="DFN57" s="111"/>
      <c r="DFO57" s="111"/>
      <c r="DFP57" s="111"/>
      <c r="DFQ57" s="111"/>
      <c r="DFR57" s="111"/>
      <c r="DFS57" s="111"/>
      <c r="DFT57" s="111"/>
      <c r="DFU57" s="111"/>
      <c r="DFV57" s="111"/>
      <c r="DFW57" s="111"/>
      <c r="DFX57" s="111"/>
      <c r="DFY57" s="111"/>
      <c r="DFZ57" s="111"/>
      <c r="DGA57" s="111"/>
      <c r="DGB57" s="111"/>
      <c r="DGC57" s="111"/>
      <c r="DGD57" s="111"/>
      <c r="DGE57" s="111"/>
      <c r="DGF57" s="111"/>
      <c r="DGG57" s="111"/>
      <c r="DGH57" s="111"/>
      <c r="DGI57" s="111"/>
      <c r="DGJ57" s="111"/>
      <c r="DGK57" s="111"/>
      <c r="DGL57" s="111"/>
      <c r="DGM57" s="111"/>
      <c r="DGN57" s="111"/>
      <c r="DGO57" s="111"/>
      <c r="DGP57" s="111"/>
      <c r="DGQ57" s="111"/>
      <c r="DGR57" s="111"/>
      <c r="DGS57" s="111"/>
      <c r="DGT57" s="111"/>
      <c r="DGU57" s="111"/>
      <c r="DGV57" s="111"/>
      <c r="DGW57" s="111"/>
      <c r="DGX57" s="111"/>
      <c r="DGY57" s="111"/>
      <c r="DGZ57" s="111"/>
      <c r="DHA57" s="111"/>
      <c r="DHB57" s="111"/>
      <c r="DHC57" s="111"/>
      <c r="DHD57" s="111"/>
      <c r="DHE57" s="111"/>
      <c r="DHF57" s="111"/>
      <c r="DHG57" s="111"/>
      <c r="DHH57" s="111"/>
      <c r="DHI57" s="111"/>
      <c r="DHJ57" s="111"/>
      <c r="DHK57" s="111"/>
      <c r="DHL57" s="111"/>
      <c r="DHM57" s="111"/>
      <c r="DHN57" s="111"/>
      <c r="DHO57" s="111"/>
      <c r="DHP57" s="111"/>
      <c r="DHQ57" s="111"/>
      <c r="DHR57" s="111"/>
      <c r="DHS57" s="111"/>
      <c r="DHT57" s="111"/>
      <c r="DHU57" s="111"/>
      <c r="DHV57" s="111"/>
      <c r="DHW57" s="111"/>
      <c r="DHX57" s="111"/>
      <c r="DHY57" s="111"/>
      <c r="DHZ57" s="111"/>
      <c r="DIA57" s="111"/>
      <c r="DIB57" s="111"/>
      <c r="DIC57" s="111"/>
      <c r="DID57" s="111"/>
      <c r="DIE57" s="111"/>
      <c r="DIF57" s="111"/>
      <c r="DIG57" s="111"/>
      <c r="DIH57" s="111"/>
      <c r="DII57" s="111"/>
      <c r="DIJ57" s="111"/>
      <c r="DIK57" s="111"/>
      <c r="DIL57" s="111"/>
      <c r="DIM57" s="111"/>
      <c r="DIN57" s="111"/>
      <c r="DIO57" s="111"/>
      <c r="DIP57" s="111"/>
      <c r="DIQ57" s="111"/>
      <c r="DIR57" s="111"/>
      <c r="DIS57" s="111"/>
      <c r="DIT57" s="111"/>
      <c r="DIU57" s="111"/>
      <c r="DIV57" s="111"/>
      <c r="DIW57" s="111"/>
      <c r="DIX57" s="111"/>
      <c r="DIY57" s="111"/>
      <c r="DIZ57" s="111"/>
      <c r="DJA57" s="111"/>
      <c r="DJB57" s="111"/>
      <c r="DJC57" s="111"/>
      <c r="DJD57" s="111"/>
      <c r="DJE57" s="111"/>
      <c r="DJF57" s="111"/>
      <c r="DJG57" s="111"/>
      <c r="DJH57" s="111"/>
      <c r="DJI57" s="111"/>
      <c r="DJJ57" s="111"/>
      <c r="DJK57" s="111"/>
      <c r="DJL57" s="111"/>
      <c r="DJM57" s="111"/>
      <c r="DJN57" s="111"/>
      <c r="DJO57" s="111"/>
      <c r="DJP57" s="111"/>
      <c r="DJQ57" s="111"/>
      <c r="DJR57" s="111"/>
      <c r="DJS57" s="111"/>
      <c r="DJT57" s="111"/>
      <c r="DJU57" s="111"/>
      <c r="DJV57" s="111"/>
      <c r="DJW57" s="111"/>
      <c r="DJX57" s="111"/>
      <c r="DJY57" s="111"/>
      <c r="DJZ57" s="111"/>
      <c r="DKA57" s="111"/>
      <c r="DKB57" s="111"/>
      <c r="DKC57" s="111"/>
      <c r="DKD57" s="111"/>
      <c r="DKE57" s="111"/>
      <c r="DKF57" s="111"/>
      <c r="DKG57" s="111"/>
      <c r="DKH57" s="111"/>
      <c r="DKI57" s="111"/>
      <c r="DKJ57" s="111"/>
      <c r="DKK57" s="111"/>
      <c r="DKL57" s="111"/>
      <c r="DKM57" s="111"/>
      <c r="DKN57" s="111"/>
      <c r="DKO57" s="111"/>
      <c r="DKP57" s="111"/>
      <c r="DKQ57" s="111"/>
      <c r="DKR57" s="111"/>
      <c r="DKS57" s="111"/>
      <c r="DKT57" s="111"/>
      <c r="DKU57" s="111"/>
      <c r="DKV57" s="111"/>
      <c r="DKW57" s="111"/>
      <c r="DKX57" s="111"/>
      <c r="DKY57" s="111"/>
      <c r="DKZ57" s="111"/>
      <c r="DLA57" s="111"/>
      <c r="DLB57" s="111"/>
      <c r="DLC57" s="111"/>
      <c r="DLD57" s="111"/>
      <c r="DLE57" s="111"/>
      <c r="DLF57" s="111"/>
      <c r="DLG57" s="111"/>
      <c r="DLH57" s="111"/>
      <c r="DLI57" s="111"/>
      <c r="DLJ57" s="111"/>
      <c r="DLK57" s="111"/>
      <c r="DLL57" s="111"/>
      <c r="DLM57" s="111"/>
      <c r="DLN57" s="111"/>
      <c r="DLO57" s="111"/>
      <c r="DLP57" s="111"/>
      <c r="DLQ57" s="111"/>
      <c r="DLR57" s="111"/>
      <c r="DLS57" s="111"/>
      <c r="DLT57" s="111"/>
      <c r="DLU57" s="111"/>
      <c r="DLV57" s="111"/>
      <c r="DLW57" s="111"/>
      <c r="DLX57" s="111"/>
      <c r="DLY57" s="111"/>
      <c r="DLZ57" s="111"/>
      <c r="DMA57" s="111"/>
      <c r="DMB57" s="111"/>
      <c r="DMC57" s="111"/>
      <c r="DMD57" s="111"/>
      <c r="DME57" s="111"/>
      <c r="DMF57" s="111"/>
      <c r="DMG57" s="111"/>
      <c r="DMH57" s="111"/>
      <c r="DMI57" s="111"/>
      <c r="DMJ57" s="111"/>
      <c r="DMK57" s="111"/>
      <c r="DML57" s="111"/>
      <c r="DMM57" s="111"/>
      <c r="DMN57" s="111"/>
      <c r="DMO57" s="111"/>
      <c r="DMP57" s="111"/>
      <c r="DMQ57" s="111"/>
      <c r="DMR57" s="111"/>
      <c r="DMS57" s="111"/>
      <c r="DMT57" s="111"/>
      <c r="DMU57" s="111"/>
      <c r="DMV57" s="111"/>
      <c r="DMW57" s="111"/>
      <c r="DMX57" s="111"/>
      <c r="DMY57" s="111"/>
      <c r="DMZ57" s="111"/>
      <c r="DNA57" s="111"/>
      <c r="DNB57" s="111"/>
      <c r="DNC57" s="111"/>
      <c r="DND57" s="111"/>
      <c r="DNE57" s="111"/>
      <c r="DNF57" s="111"/>
      <c r="DNG57" s="111"/>
      <c r="DNH57" s="111"/>
      <c r="DNI57" s="111"/>
      <c r="DNJ57" s="111"/>
      <c r="DNK57" s="111"/>
      <c r="DNL57" s="111"/>
      <c r="DNM57" s="111"/>
      <c r="DNN57" s="111"/>
      <c r="DNO57" s="111"/>
      <c r="DNP57" s="111"/>
      <c r="DNQ57" s="111"/>
      <c r="DNR57" s="111"/>
      <c r="DNS57" s="111"/>
      <c r="DNT57" s="111"/>
      <c r="DNU57" s="111"/>
      <c r="DNV57" s="111"/>
      <c r="DNW57" s="111"/>
      <c r="DNX57" s="111"/>
      <c r="DNY57" s="111"/>
      <c r="DNZ57" s="111"/>
      <c r="DOA57" s="111"/>
      <c r="DOB57" s="111"/>
      <c r="DOC57" s="111"/>
      <c r="DOD57" s="111"/>
      <c r="DOE57" s="111"/>
      <c r="DOF57" s="111"/>
      <c r="DOG57" s="111"/>
      <c r="DOH57" s="111"/>
      <c r="DOI57" s="111"/>
      <c r="DOJ57" s="111"/>
      <c r="DOK57" s="111"/>
      <c r="DOL57" s="111"/>
      <c r="DOM57" s="111"/>
      <c r="DON57" s="111"/>
      <c r="DOO57" s="111"/>
      <c r="DOP57" s="111"/>
      <c r="DOQ57" s="111"/>
      <c r="DOR57" s="111"/>
      <c r="DOS57" s="111"/>
      <c r="DOT57" s="111"/>
      <c r="DOU57" s="111"/>
      <c r="DOV57" s="111"/>
      <c r="DOW57" s="111"/>
      <c r="DOX57" s="111"/>
      <c r="DOY57" s="111"/>
      <c r="DOZ57" s="111"/>
      <c r="DPA57" s="111"/>
      <c r="DPB57" s="111"/>
      <c r="DPC57" s="111"/>
      <c r="DPD57" s="111"/>
      <c r="DPE57" s="111"/>
      <c r="DPF57" s="111"/>
      <c r="DPG57" s="111"/>
      <c r="DPH57" s="111"/>
      <c r="DPI57" s="111"/>
      <c r="DPJ57" s="111"/>
      <c r="DPK57" s="111"/>
      <c r="DPL57" s="111"/>
      <c r="DPM57" s="111"/>
      <c r="DPN57" s="111"/>
      <c r="DPO57" s="111"/>
      <c r="DPP57" s="111"/>
      <c r="DPQ57" s="111"/>
      <c r="DPR57" s="111"/>
      <c r="DPS57" s="111"/>
      <c r="DPT57" s="111"/>
      <c r="DPU57" s="111"/>
      <c r="DPV57" s="111"/>
      <c r="DPW57" s="111"/>
      <c r="DPX57" s="111"/>
      <c r="DPY57" s="111"/>
      <c r="DPZ57" s="111"/>
      <c r="DQA57" s="111"/>
      <c r="DQB57" s="111"/>
      <c r="DQC57" s="111"/>
      <c r="DQD57" s="111"/>
      <c r="DQE57" s="111"/>
      <c r="DQF57" s="111"/>
      <c r="DQG57" s="111"/>
      <c r="DQH57" s="111"/>
      <c r="DQI57" s="111"/>
      <c r="DQJ57" s="111"/>
      <c r="DQK57" s="111"/>
      <c r="DQL57" s="111"/>
      <c r="DQM57" s="111"/>
      <c r="DQN57" s="111"/>
      <c r="DQO57" s="111"/>
      <c r="DQP57" s="111"/>
      <c r="DQQ57" s="111"/>
      <c r="DQR57" s="111"/>
      <c r="DQS57" s="111"/>
      <c r="DQT57" s="111"/>
      <c r="DQU57" s="111"/>
      <c r="DQV57" s="111"/>
      <c r="DQW57" s="111"/>
      <c r="DQX57" s="111"/>
      <c r="DQY57" s="111"/>
      <c r="DQZ57" s="111"/>
      <c r="DRA57" s="111"/>
      <c r="DRB57" s="111"/>
      <c r="DRC57" s="111"/>
      <c r="DRD57" s="111"/>
      <c r="DRE57" s="111"/>
      <c r="DRF57" s="111"/>
      <c r="DRG57" s="111"/>
      <c r="DRH57" s="111"/>
      <c r="DRI57" s="111"/>
      <c r="DRJ57" s="111"/>
      <c r="DRK57" s="111"/>
      <c r="DRL57" s="111"/>
      <c r="DRM57" s="111"/>
      <c r="DRN57" s="111"/>
      <c r="DRO57" s="111"/>
      <c r="DRP57" s="111"/>
      <c r="DRQ57" s="111"/>
      <c r="DRR57" s="111"/>
      <c r="DRS57" s="111"/>
      <c r="DRT57" s="111"/>
      <c r="DRU57" s="111"/>
      <c r="DRV57" s="111"/>
      <c r="DRW57" s="111"/>
      <c r="DRX57" s="111"/>
      <c r="DRY57" s="111"/>
      <c r="DRZ57" s="111"/>
      <c r="DSA57" s="111"/>
      <c r="DSB57" s="111"/>
      <c r="DSC57" s="111"/>
      <c r="DSD57" s="111"/>
      <c r="DSE57" s="111"/>
      <c r="DSF57" s="111"/>
      <c r="DSG57" s="111"/>
      <c r="DSH57" s="111"/>
      <c r="DSI57" s="111"/>
      <c r="DSJ57" s="111"/>
      <c r="DSK57" s="111"/>
      <c r="DSL57" s="111"/>
      <c r="DSM57" s="111"/>
      <c r="DSN57" s="111"/>
      <c r="DSO57" s="111"/>
      <c r="DSP57" s="111"/>
      <c r="DSQ57" s="111"/>
      <c r="DSR57" s="111"/>
      <c r="DSS57" s="111"/>
      <c r="DST57" s="111"/>
      <c r="DSU57" s="111"/>
      <c r="DSV57" s="111"/>
      <c r="DSW57" s="111"/>
      <c r="DSX57" s="111"/>
      <c r="DSY57" s="111"/>
      <c r="DSZ57" s="111"/>
      <c r="DTA57" s="111"/>
      <c r="DTB57" s="111"/>
      <c r="DTC57" s="111"/>
      <c r="DTD57" s="111"/>
      <c r="DTE57" s="111"/>
      <c r="DTF57" s="111"/>
      <c r="DTG57" s="111"/>
      <c r="DTH57" s="111"/>
      <c r="DTI57" s="111"/>
      <c r="DTJ57" s="111"/>
      <c r="DTK57" s="111"/>
      <c r="DTL57" s="111"/>
      <c r="DTM57" s="111"/>
      <c r="DTN57" s="111"/>
      <c r="DTO57" s="111"/>
      <c r="DTP57" s="111"/>
      <c r="DTQ57" s="111"/>
      <c r="DTR57" s="111"/>
      <c r="DTS57" s="111"/>
      <c r="DTT57" s="111"/>
      <c r="DTU57" s="111"/>
      <c r="DTV57" s="111"/>
      <c r="DTW57" s="111"/>
      <c r="DTX57" s="111"/>
      <c r="DTY57" s="111"/>
      <c r="DTZ57" s="111"/>
      <c r="DUA57" s="111"/>
      <c r="DUB57" s="111"/>
      <c r="DUC57" s="111"/>
      <c r="DUD57" s="111"/>
      <c r="DUE57" s="111"/>
      <c r="DUF57" s="111"/>
      <c r="DUG57" s="111"/>
      <c r="DUH57" s="111"/>
      <c r="DUI57" s="111"/>
      <c r="DUJ57" s="111"/>
      <c r="DUK57" s="111"/>
      <c r="DUL57" s="111"/>
      <c r="DUM57" s="111"/>
      <c r="DUN57" s="111"/>
      <c r="DUO57" s="111"/>
      <c r="DUP57" s="111"/>
      <c r="DUQ57" s="111"/>
      <c r="DUR57" s="111"/>
      <c r="DUS57" s="111"/>
      <c r="DUT57" s="111"/>
      <c r="DUU57" s="111"/>
      <c r="DUV57" s="111"/>
      <c r="DUW57" s="111"/>
      <c r="DUX57" s="111"/>
      <c r="DUY57" s="111"/>
      <c r="DUZ57" s="111"/>
      <c r="DVA57" s="111"/>
      <c r="DVB57" s="111"/>
      <c r="DVC57" s="111"/>
      <c r="DVD57" s="111"/>
      <c r="DVE57" s="111"/>
      <c r="DVF57" s="111"/>
      <c r="DVG57" s="111"/>
      <c r="DVH57" s="111"/>
      <c r="DVI57" s="111"/>
      <c r="DVJ57" s="111"/>
      <c r="DVK57" s="111"/>
      <c r="DVL57" s="111"/>
      <c r="DVM57" s="111"/>
      <c r="DVN57" s="111"/>
      <c r="DVO57" s="111"/>
      <c r="DVP57" s="111"/>
      <c r="DVQ57" s="111"/>
      <c r="DVR57" s="111"/>
      <c r="DVS57" s="111"/>
      <c r="DVT57" s="111"/>
      <c r="DVU57" s="111"/>
      <c r="DVV57" s="111"/>
      <c r="DVW57" s="111"/>
      <c r="DVX57" s="111"/>
      <c r="DVY57" s="111"/>
      <c r="DVZ57" s="111"/>
      <c r="DWA57" s="111"/>
      <c r="DWB57" s="111"/>
      <c r="DWC57" s="111"/>
      <c r="DWD57" s="111"/>
      <c r="DWE57" s="111"/>
      <c r="DWF57" s="111"/>
      <c r="DWG57" s="111"/>
      <c r="DWH57" s="111"/>
      <c r="DWI57" s="111"/>
      <c r="DWJ57" s="111"/>
      <c r="DWK57" s="111"/>
      <c r="DWL57" s="111"/>
      <c r="DWM57" s="111"/>
      <c r="DWN57" s="111"/>
      <c r="DWO57" s="111"/>
      <c r="DWP57" s="111"/>
      <c r="DWQ57" s="111"/>
      <c r="DWR57" s="111"/>
      <c r="DWS57" s="111"/>
      <c r="DWT57" s="111"/>
      <c r="DWU57" s="111"/>
      <c r="DWV57" s="111"/>
      <c r="DWW57" s="111"/>
      <c r="DWX57" s="111"/>
      <c r="DWY57" s="111"/>
      <c r="DWZ57" s="111"/>
      <c r="DXA57" s="111"/>
      <c r="DXB57" s="111"/>
      <c r="DXC57" s="111"/>
      <c r="DXD57" s="111"/>
      <c r="DXE57" s="111"/>
      <c r="DXF57" s="111"/>
      <c r="DXG57" s="111"/>
      <c r="DXH57" s="111"/>
      <c r="DXI57" s="111"/>
      <c r="DXJ57" s="111"/>
      <c r="DXK57" s="111"/>
      <c r="DXL57" s="111"/>
      <c r="DXM57" s="111"/>
      <c r="DXN57" s="111"/>
      <c r="DXO57" s="111"/>
      <c r="DXP57" s="111"/>
      <c r="DXQ57" s="111"/>
      <c r="DXR57" s="111"/>
      <c r="DXS57" s="111"/>
      <c r="DXT57" s="111"/>
      <c r="DXU57" s="111"/>
      <c r="DXV57" s="111"/>
      <c r="DXW57" s="111"/>
      <c r="DXX57" s="111"/>
      <c r="DXY57" s="111"/>
      <c r="DXZ57" s="111"/>
      <c r="DYA57" s="111"/>
      <c r="DYB57" s="111"/>
      <c r="DYC57" s="111"/>
      <c r="DYD57" s="111"/>
      <c r="DYE57" s="111"/>
      <c r="DYF57" s="111"/>
      <c r="DYG57" s="111"/>
      <c r="DYH57" s="111"/>
      <c r="DYI57" s="111"/>
      <c r="DYJ57" s="111"/>
      <c r="DYK57" s="111"/>
      <c r="DYL57" s="111"/>
      <c r="DYM57" s="111"/>
      <c r="DYN57" s="111"/>
      <c r="DYO57" s="111"/>
      <c r="DYP57" s="111"/>
      <c r="DYQ57" s="111"/>
      <c r="DYR57" s="111"/>
      <c r="DYS57" s="111"/>
      <c r="DYT57" s="111"/>
      <c r="DYU57" s="111"/>
      <c r="DYV57" s="111"/>
      <c r="DYW57" s="111"/>
      <c r="DYX57" s="111"/>
      <c r="DYY57" s="111"/>
      <c r="DYZ57" s="111"/>
      <c r="DZA57" s="111"/>
      <c r="DZB57" s="111"/>
      <c r="DZC57" s="111"/>
      <c r="DZD57" s="111"/>
      <c r="DZE57" s="111"/>
      <c r="DZF57" s="111"/>
      <c r="DZG57" s="111"/>
      <c r="DZH57" s="111"/>
      <c r="DZI57" s="111"/>
      <c r="DZJ57" s="111"/>
      <c r="DZK57" s="111"/>
      <c r="DZL57" s="111"/>
      <c r="DZM57" s="111"/>
      <c r="DZN57" s="111"/>
      <c r="DZO57" s="111"/>
      <c r="DZP57" s="111"/>
      <c r="DZQ57" s="111"/>
      <c r="DZR57" s="111"/>
      <c r="DZS57" s="111"/>
      <c r="DZT57" s="111"/>
      <c r="DZU57" s="111"/>
      <c r="DZV57" s="111"/>
      <c r="DZW57" s="111"/>
      <c r="DZX57" s="111"/>
      <c r="DZY57" s="111"/>
      <c r="DZZ57" s="111"/>
      <c r="EAA57" s="111"/>
      <c r="EAB57" s="111"/>
      <c r="EAC57" s="111"/>
      <c r="EAD57" s="111"/>
      <c r="EAE57" s="111"/>
      <c r="EAF57" s="111"/>
      <c r="EAG57" s="111"/>
      <c r="EAH57" s="111"/>
      <c r="EAI57" s="111"/>
      <c r="EAJ57" s="111"/>
      <c r="EAK57" s="111"/>
      <c r="EAL57" s="111"/>
      <c r="EAM57" s="111"/>
      <c r="EAN57" s="111"/>
      <c r="EAO57" s="111"/>
      <c r="EAP57" s="111"/>
      <c r="EAQ57" s="111"/>
      <c r="EAR57" s="111"/>
      <c r="EAS57" s="111"/>
      <c r="EAT57" s="111"/>
      <c r="EAU57" s="111"/>
      <c r="EAV57" s="111"/>
      <c r="EAW57" s="111"/>
      <c r="EAX57" s="111"/>
      <c r="EAY57" s="111"/>
      <c r="EAZ57" s="111"/>
      <c r="EBA57" s="111"/>
      <c r="EBB57" s="111"/>
      <c r="EBC57" s="111"/>
      <c r="EBD57" s="111"/>
      <c r="EBE57" s="111"/>
      <c r="EBF57" s="111"/>
      <c r="EBG57" s="111"/>
      <c r="EBH57" s="111"/>
      <c r="EBI57" s="111"/>
      <c r="EBJ57" s="111"/>
      <c r="EBK57" s="111"/>
      <c r="EBL57" s="111"/>
      <c r="EBM57" s="111"/>
      <c r="EBN57" s="111"/>
      <c r="EBO57" s="111"/>
      <c r="EBP57" s="111"/>
      <c r="EBQ57" s="111"/>
      <c r="EBR57" s="111"/>
      <c r="EBS57" s="111"/>
      <c r="EBT57" s="111"/>
      <c r="EBU57" s="111"/>
      <c r="EBV57" s="111"/>
      <c r="EBW57" s="111"/>
      <c r="EBX57" s="111"/>
      <c r="EBY57" s="111"/>
      <c r="EBZ57" s="111"/>
      <c r="ECA57" s="111"/>
      <c r="ECB57" s="111"/>
      <c r="ECC57" s="111"/>
      <c r="ECD57" s="111"/>
      <c r="ECE57" s="111"/>
      <c r="ECF57" s="111"/>
      <c r="ECG57" s="111"/>
      <c r="ECH57" s="111"/>
      <c r="ECI57" s="111"/>
      <c r="ECJ57" s="111"/>
      <c r="ECK57" s="111"/>
      <c r="ECL57" s="111"/>
      <c r="ECM57" s="111"/>
      <c r="ECN57" s="111"/>
      <c r="ECO57" s="111"/>
      <c r="ECP57" s="111"/>
      <c r="ECQ57" s="111"/>
      <c r="ECR57" s="111"/>
      <c r="ECS57" s="111"/>
      <c r="ECT57" s="111"/>
      <c r="ECU57" s="111"/>
      <c r="ECV57" s="111"/>
      <c r="ECW57" s="111"/>
      <c r="ECX57" s="111"/>
      <c r="ECY57" s="111"/>
      <c r="ECZ57" s="111"/>
      <c r="EDA57" s="111"/>
      <c r="EDB57" s="111"/>
      <c r="EDC57" s="111"/>
      <c r="EDD57" s="111"/>
      <c r="EDE57" s="111"/>
      <c r="EDF57" s="111"/>
      <c r="EDG57" s="111"/>
      <c r="EDH57" s="111"/>
      <c r="EDI57" s="111"/>
      <c r="EDJ57" s="111"/>
      <c r="EDK57" s="111"/>
      <c r="EDL57" s="111"/>
      <c r="EDM57" s="111"/>
      <c r="EDN57" s="111"/>
      <c r="EDO57" s="111"/>
      <c r="EDP57" s="111"/>
      <c r="EDQ57" s="111"/>
      <c r="EDR57" s="111"/>
      <c r="EDS57" s="111"/>
      <c r="EDT57" s="111"/>
      <c r="EDU57" s="111"/>
      <c r="EDV57" s="111"/>
      <c r="EDW57" s="111"/>
      <c r="EDX57" s="111"/>
      <c r="EDY57" s="111"/>
      <c r="EDZ57" s="111"/>
      <c r="EEA57" s="111"/>
      <c r="EEB57" s="111"/>
      <c r="EEC57" s="111"/>
      <c r="EED57" s="111"/>
      <c r="EEE57" s="111"/>
      <c r="EEF57" s="111"/>
      <c r="EEG57" s="111"/>
      <c r="EEH57" s="111"/>
      <c r="EEI57" s="111"/>
      <c r="EEJ57" s="111"/>
      <c r="EEK57" s="111"/>
      <c r="EEL57" s="111"/>
      <c r="EEM57" s="111"/>
      <c r="EEN57" s="111"/>
      <c r="EEO57" s="111"/>
      <c r="EEP57" s="111"/>
      <c r="EEQ57" s="111"/>
      <c r="EER57" s="111"/>
      <c r="EES57" s="111"/>
      <c r="EET57" s="111"/>
      <c r="EEU57" s="111"/>
      <c r="EEV57" s="111"/>
      <c r="EEW57" s="111"/>
      <c r="EEX57" s="111"/>
      <c r="EEY57" s="111"/>
      <c r="EEZ57" s="111"/>
      <c r="EFA57" s="111"/>
      <c r="EFB57" s="111"/>
      <c r="EFC57" s="111"/>
      <c r="EFD57" s="111"/>
      <c r="EFE57" s="111"/>
      <c r="EFF57" s="111"/>
      <c r="EFG57" s="111"/>
      <c r="EFH57" s="111"/>
      <c r="EFI57" s="111"/>
      <c r="EFJ57" s="111"/>
      <c r="EFK57" s="111"/>
      <c r="EFL57" s="111"/>
      <c r="EFM57" s="111"/>
      <c r="EFN57" s="111"/>
      <c r="EFO57" s="111"/>
      <c r="EFP57" s="111"/>
      <c r="EFQ57" s="111"/>
      <c r="EFR57" s="111"/>
      <c r="EFS57" s="111"/>
      <c r="EFT57" s="111"/>
      <c r="EFU57" s="111"/>
      <c r="EFV57" s="111"/>
      <c r="EFW57" s="111"/>
      <c r="EFX57" s="111"/>
      <c r="EFY57" s="111"/>
      <c r="EFZ57" s="111"/>
      <c r="EGA57" s="111"/>
      <c r="EGB57" s="111"/>
      <c r="EGC57" s="111"/>
      <c r="EGD57" s="111"/>
      <c r="EGE57" s="111"/>
      <c r="EGF57" s="111"/>
      <c r="EGG57" s="111"/>
      <c r="EGH57" s="111"/>
      <c r="EGI57" s="111"/>
      <c r="EGJ57" s="111"/>
      <c r="EGK57" s="111"/>
      <c r="EGL57" s="111"/>
      <c r="EGM57" s="111"/>
      <c r="EGN57" s="111"/>
      <c r="EGO57" s="111"/>
      <c r="EGP57" s="111"/>
      <c r="EGQ57" s="111"/>
      <c r="EGR57" s="111"/>
      <c r="EGS57" s="111"/>
      <c r="EGT57" s="111"/>
      <c r="EGU57" s="111"/>
      <c r="EGV57" s="111"/>
      <c r="EGW57" s="111"/>
      <c r="EGX57" s="111"/>
      <c r="EGY57" s="111"/>
      <c r="EGZ57" s="111"/>
      <c r="EHA57" s="111"/>
      <c r="EHB57" s="111"/>
      <c r="EHC57" s="111"/>
      <c r="EHD57" s="111"/>
      <c r="EHE57" s="111"/>
      <c r="EHF57" s="111"/>
      <c r="EHG57" s="111"/>
      <c r="EHH57" s="111"/>
      <c r="EHI57" s="111"/>
      <c r="EHJ57" s="111"/>
      <c r="EHK57" s="111"/>
      <c r="EHL57" s="111"/>
      <c r="EHM57" s="111"/>
      <c r="EHN57" s="111"/>
      <c r="EHO57" s="111"/>
      <c r="EHP57" s="111"/>
      <c r="EHQ57" s="111"/>
      <c r="EHR57" s="111"/>
      <c r="EHS57" s="111"/>
      <c r="EHT57" s="111"/>
      <c r="EHU57" s="111"/>
      <c r="EHV57" s="111"/>
      <c r="EHW57" s="111"/>
      <c r="EHX57" s="111"/>
      <c r="EHY57" s="111"/>
      <c r="EHZ57" s="111"/>
      <c r="EIA57" s="111"/>
      <c r="EIB57" s="111"/>
      <c r="EIC57" s="111"/>
      <c r="EID57" s="111"/>
      <c r="EIE57" s="111"/>
      <c r="EIF57" s="111"/>
      <c r="EIG57" s="111"/>
      <c r="EIH57" s="111"/>
      <c r="EII57" s="111"/>
      <c r="EIJ57" s="111"/>
      <c r="EIK57" s="111"/>
      <c r="EIL57" s="111"/>
      <c r="EIM57" s="111"/>
      <c r="EIN57" s="111"/>
      <c r="EIO57" s="111"/>
      <c r="EIP57" s="111"/>
      <c r="EIQ57" s="111"/>
      <c r="EIR57" s="111"/>
      <c r="EIS57" s="111"/>
      <c r="EIT57" s="111"/>
      <c r="EIU57" s="111"/>
      <c r="EIV57" s="111"/>
      <c r="EIW57" s="111"/>
      <c r="EIX57" s="111"/>
      <c r="EIY57" s="111"/>
      <c r="EIZ57" s="111"/>
      <c r="EJA57" s="111"/>
      <c r="EJB57" s="111"/>
      <c r="EJC57" s="111"/>
      <c r="EJD57" s="111"/>
      <c r="EJE57" s="111"/>
      <c r="EJF57" s="111"/>
      <c r="EJG57" s="111"/>
      <c r="EJH57" s="111"/>
      <c r="EJI57" s="111"/>
      <c r="EJJ57" s="111"/>
      <c r="EJK57" s="111"/>
      <c r="EJL57" s="111"/>
      <c r="EJM57" s="111"/>
      <c r="EJN57" s="111"/>
      <c r="EJO57" s="111"/>
      <c r="EJP57" s="111"/>
      <c r="EJQ57" s="111"/>
      <c r="EJR57" s="111"/>
      <c r="EJS57" s="111"/>
      <c r="EJT57" s="111"/>
      <c r="EJU57" s="111"/>
      <c r="EJV57" s="111"/>
      <c r="EJW57" s="111"/>
      <c r="EJX57" s="111"/>
      <c r="EJY57" s="111"/>
      <c r="EJZ57" s="111"/>
      <c r="EKA57" s="111"/>
      <c r="EKB57" s="111"/>
      <c r="EKC57" s="111"/>
      <c r="EKD57" s="111"/>
      <c r="EKE57" s="111"/>
      <c r="EKF57" s="111"/>
      <c r="EKG57" s="111"/>
      <c r="EKH57" s="111"/>
      <c r="EKI57" s="111"/>
      <c r="EKJ57" s="111"/>
      <c r="EKK57" s="111"/>
      <c r="EKL57" s="111"/>
      <c r="EKM57" s="111"/>
      <c r="EKN57" s="111"/>
      <c r="EKO57" s="111"/>
      <c r="EKP57" s="111"/>
      <c r="EKQ57" s="111"/>
      <c r="EKR57" s="111"/>
      <c r="EKS57" s="111"/>
      <c r="EKT57" s="111"/>
      <c r="EKU57" s="111"/>
      <c r="EKV57" s="111"/>
      <c r="EKW57" s="111"/>
      <c r="EKX57" s="111"/>
      <c r="EKY57" s="111"/>
      <c r="EKZ57" s="111"/>
      <c r="ELA57" s="111"/>
      <c r="ELB57" s="111"/>
      <c r="ELC57" s="111"/>
      <c r="ELD57" s="111"/>
      <c r="ELE57" s="111"/>
      <c r="ELF57" s="111"/>
      <c r="ELG57" s="111"/>
      <c r="ELH57" s="111"/>
      <c r="ELI57" s="111"/>
      <c r="ELJ57" s="111"/>
      <c r="ELK57" s="111"/>
      <c r="ELL57" s="111"/>
      <c r="ELM57" s="111"/>
      <c r="ELN57" s="111"/>
      <c r="ELO57" s="111"/>
      <c r="ELP57" s="111"/>
      <c r="ELQ57" s="111"/>
      <c r="ELR57" s="111"/>
      <c r="ELS57" s="111"/>
      <c r="ELT57" s="111"/>
      <c r="ELU57" s="111"/>
      <c r="ELV57" s="111"/>
      <c r="ELW57" s="111"/>
      <c r="ELX57" s="111"/>
      <c r="ELY57" s="111"/>
      <c r="ELZ57" s="111"/>
      <c r="EMA57" s="111"/>
      <c r="EMB57" s="111"/>
      <c r="EMC57" s="111"/>
      <c r="EMD57" s="111"/>
      <c r="EME57" s="111"/>
      <c r="EMF57" s="111"/>
      <c r="EMG57" s="111"/>
      <c r="EMH57" s="111"/>
      <c r="EMI57" s="111"/>
      <c r="EMJ57" s="111"/>
      <c r="EMK57" s="111"/>
      <c r="EML57" s="111"/>
      <c r="EMM57" s="111"/>
      <c r="EMN57" s="111"/>
      <c r="EMO57" s="111"/>
      <c r="EMP57" s="111"/>
      <c r="EMQ57" s="111"/>
      <c r="EMR57" s="111"/>
      <c r="EMS57" s="111"/>
      <c r="EMT57" s="111"/>
      <c r="EMU57" s="111"/>
      <c r="EMV57" s="111"/>
      <c r="EMW57" s="111"/>
      <c r="EMX57" s="111"/>
      <c r="EMY57" s="111"/>
      <c r="EMZ57" s="111"/>
      <c r="ENA57" s="111"/>
      <c r="ENB57" s="111"/>
      <c r="ENC57" s="111"/>
      <c r="END57" s="111"/>
      <c r="ENE57" s="111"/>
      <c r="ENF57" s="111"/>
      <c r="ENG57" s="111"/>
      <c r="ENH57" s="111"/>
      <c r="ENI57" s="111"/>
      <c r="ENJ57" s="111"/>
      <c r="ENK57" s="111"/>
      <c r="ENL57" s="111"/>
      <c r="ENM57" s="111"/>
      <c r="ENN57" s="111"/>
      <c r="ENO57" s="111"/>
      <c r="ENP57" s="111"/>
      <c r="ENQ57" s="111"/>
      <c r="ENR57" s="111"/>
      <c r="ENS57" s="111"/>
      <c r="ENT57" s="111"/>
      <c r="ENU57" s="111"/>
      <c r="ENV57" s="111"/>
      <c r="ENW57" s="111"/>
      <c r="ENX57" s="111"/>
      <c r="ENY57" s="111"/>
      <c r="ENZ57" s="111"/>
      <c r="EOA57" s="111"/>
      <c r="EOB57" s="111"/>
      <c r="EOC57" s="111"/>
      <c r="EOD57" s="111"/>
      <c r="EOE57" s="111"/>
      <c r="EOF57" s="111"/>
      <c r="EOG57" s="111"/>
      <c r="EOH57" s="111"/>
      <c r="EOI57" s="111"/>
      <c r="EOJ57" s="111"/>
      <c r="EOK57" s="111"/>
      <c r="EOL57" s="111"/>
      <c r="EOM57" s="111"/>
      <c r="EON57" s="111"/>
      <c r="EOO57" s="111"/>
      <c r="EOP57" s="111"/>
      <c r="EOQ57" s="111"/>
      <c r="EOR57" s="111"/>
      <c r="EOS57" s="111"/>
      <c r="EOT57" s="111"/>
      <c r="EOU57" s="111"/>
      <c r="EOV57" s="111"/>
      <c r="EOW57" s="111"/>
      <c r="EOX57" s="111"/>
      <c r="EOY57" s="111"/>
      <c r="EOZ57" s="111"/>
      <c r="EPA57" s="111"/>
      <c r="EPB57" s="111"/>
      <c r="EPC57" s="111"/>
      <c r="EPD57" s="111"/>
      <c r="EPE57" s="111"/>
      <c r="EPF57" s="111"/>
      <c r="EPG57" s="111"/>
      <c r="EPH57" s="111"/>
      <c r="EPI57" s="111"/>
      <c r="EPJ57" s="111"/>
      <c r="EPK57" s="111"/>
      <c r="EPL57" s="111"/>
      <c r="EPM57" s="111"/>
      <c r="EPN57" s="111"/>
      <c r="EPO57" s="111"/>
      <c r="EPP57" s="111"/>
      <c r="EPQ57" s="111"/>
      <c r="EPR57" s="111"/>
      <c r="EPS57" s="111"/>
      <c r="EPT57" s="111"/>
      <c r="EPU57" s="111"/>
      <c r="EPV57" s="111"/>
      <c r="EPW57" s="111"/>
      <c r="EPX57" s="111"/>
      <c r="EPY57" s="111"/>
      <c r="EPZ57" s="111"/>
      <c r="EQA57" s="111"/>
      <c r="EQB57" s="111"/>
      <c r="EQC57" s="111"/>
      <c r="EQD57" s="111"/>
      <c r="EQE57" s="111"/>
      <c r="EQF57" s="111"/>
      <c r="EQG57" s="111"/>
      <c r="EQH57" s="111"/>
      <c r="EQI57" s="111"/>
      <c r="EQJ57" s="111"/>
      <c r="EQK57" s="111"/>
      <c r="EQL57" s="111"/>
      <c r="EQM57" s="111"/>
      <c r="EQN57" s="111"/>
      <c r="EQO57" s="111"/>
      <c r="EQP57" s="111"/>
      <c r="EQQ57" s="111"/>
      <c r="EQR57" s="111"/>
      <c r="EQS57" s="111"/>
      <c r="EQT57" s="111"/>
      <c r="EQU57" s="111"/>
      <c r="EQV57" s="111"/>
      <c r="EQW57" s="111"/>
      <c r="EQX57" s="111"/>
      <c r="EQY57" s="111"/>
      <c r="EQZ57" s="111"/>
      <c r="ERA57" s="111"/>
      <c r="ERB57" s="111"/>
      <c r="ERC57" s="111"/>
      <c r="ERD57" s="111"/>
      <c r="ERE57" s="111"/>
      <c r="ERF57" s="111"/>
      <c r="ERG57" s="111"/>
      <c r="ERH57" s="111"/>
      <c r="ERI57" s="111"/>
      <c r="ERJ57" s="111"/>
      <c r="ERK57" s="111"/>
      <c r="ERL57" s="111"/>
      <c r="ERM57" s="111"/>
      <c r="ERN57" s="111"/>
      <c r="ERO57" s="111"/>
      <c r="ERP57" s="111"/>
      <c r="ERQ57" s="111"/>
      <c r="ERR57" s="111"/>
      <c r="ERS57" s="111"/>
      <c r="ERT57" s="111"/>
      <c r="ERU57" s="111"/>
      <c r="ERV57" s="111"/>
      <c r="ERW57" s="111"/>
      <c r="ERX57" s="111"/>
      <c r="ERY57" s="111"/>
      <c r="ERZ57" s="111"/>
      <c r="ESA57" s="111"/>
      <c r="ESB57" s="111"/>
      <c r="ESC57" s="111"/>
      <c r="ESD57" s="111"/>
      <c r="ESE57" s="111"/>
      <c r="ESF57" s="111"/>
      <c r="ESG57" s="111"/>
      <c r="ESH57" s="111"/>
      <c r="ESI57" s="111"/>
      <c r="ESJ57" s="111"/>
      <c r="ESK57" s="111"/>
      <c r="ESL57" s="111"/>
      <c r="ESM57" s="111"/>
      <c r="ESN57" s="111"/>
      <c r="ESO57" s="111"/>
      <c r="ESP57" s="111"/>
      <c r="ESQ57" s="111"/>
      <c r="ESR57" s="111"/>
      <c r="ESS57" s="111"/>
      <c r="EST57" s="111"/>
      <c r="ESU57" s="111"/>
      <c r="ESV57" s="111"/>
      <c r="ESW57" s="111"/>
      <c r="ESX57" s="111"/>
      <c r="ESY57" s="111"/>
      <c r="ESZ57" s="111"/>
      <c r="ETA57" s="111"/>
      <c r="ETB57" s="111"/>
      <c r="ETC57" s="111"/>
      <c r="ETD57" s="111"/>
      <c r="ETE57" s="111"/>
      <c r="ETF57" s="111"/>
      <c r="ETG57" s="111"/>
      <c r="ETH57" s="111"/>
      <c r="ETI57" s="111"/>
      <c r="ETJ57" s="111"/>
      <c r="ETK57" s="111"/>
      <c r="ETL57" s="111"/>
      <c r="ETM57" s="111"/>
      <c r="ETN57" s="111"/>
      <c r="ETO57" s="111"/>
      <c r="ETP57" s="111"/>
      <c r="ETQ57" s="111"/>
      <c r="ETR57" s="111"/>
      <c r="ETS57" s="111"/>
      <c r="ETT57" s="111"/>
      <c r="ETU57" s="111"/>
      <c r="ETV57" s="111"/>
      <c r="ETW57" s="111"/>
      <c r="ETX57" s="111"/>
      <c r="ETY57" s="111"/>
      <c r="ETZ57" s="111"/>
      <c r="EUA57" s="111"/>
      <c r="EUB57" s="111"/>
      <c r="EUC57" s="111"/>
      <c r="EUD57" s="111"/>
      <c r="EUE57" s="111"/>
      <c r="EUF57" s="111"/>
      <c r="EUG57" s="111"/>
      <c r="EUH57" s="111"/>
      <c r="EUI57" s="111"/>
      <c r="EUJ57" s="111"/>
      <c r="EUK57" s="111"/>
      <c r="EUL57" s="111"/>
      <c r="EUM57" s="111"/>
      <c r="EUN57" s="111"/>
      <c r="EUO57" s="111"/>
      <c r="EUP57" s="111"/>
      <c r="EUQ57" s="111"/>
      <c r="EUR57" s="111"/>
      <c r="EUS57" s="111"/>
      <c r="EUT57" s="111"/>
      <c r="EUU57" s="111"/>
      <c r="EUV57" s="111"/>
      <c r="EUW57" s="111"/>
      <c r="EUX57" s="111"/>
      <c r="EUY57" s="111"/>
      <c r="EUZ57" s="111"/>
      <c r="EVA57" s="111"/>
      <c r="EVB57" s="111"/>
      <c r="EVC57" s="111"/>
      <c r="EVD57" s="111"/>
      <c r="EVE57" s="111"/>
      <c r="EVF57" s="111"/>
      <c r="EVG57" s="111"/>
      <c r="EVH57" s="111"/>
      <c r="EVI57" s="111"/>
      <c r="EVJ57" s="111"/>
      <c r="EVK57" s="111"/>
      <c r="EVL57" s="111"/>
      <c r="EVM57" s="111"/>
      <c r="EVN57" s="111"/>
      <c r="EVO57" s="111"/>
      <c r="EVP57" s="111"/>
      <c r="EVQ57" s="111"/>
      <c r="EVR57" s="111"/>
      <c r="EVS57" s="111"/>
      <c r="EVT57" s="111"/>
      <c r="EVU57" s="111"/>
      <c r="EVV57" s="111"/>
      <c r="EVW57" s="111"/>
      <c r="EVX57" s="111"/>
      <c r="EVY57" s="111"/>
      <c r="EVZ57" s="111"/>
      <c r="EWA57" s="111"/>
      <c r="EWB57" s="111"/>
      <c r="EWC57" s="111"/>
      <c r="EWD57" s="111"/>
      <c r="EWE57" s="111"/>
      <c r="EWF57" s="111"/>
      <c r="EWG57" s="111"/>
      <c r="EWH57" s="111"/>
      <c r="EWI57" s="111"/>
      <c r="EWJ57" s="111"/>
      <c r="EWK57" s="111"/>
      <c r="EWL57" s="111"/>
      <c r="EWM57" s="111"/>
      <c r="EWN57" s="111"/>
      <c r="EWO57" s="111"/>
      <c r="EWP57" s="111"/>
      <c r="EWQ57" s="111"/>
      <c r="EWR57" s="111"/>
      <c r="EWS57" s="111"/>
      <c r="EWT57" s="111"/>
      <c r="EWU57" s="111"/>
      <c r="EWV57" s="111"/>
      <c r="EWW57" s="111"/>
      <c r="EWX57" s="111"/>
      <c r="EWY57" s="111"/>
      <c r="EWZ57" s="111"/>
      <c r="EXA57" s="111"/>
      <c r="EXB57" s="111"/>
      <c r="EXC57" s="111"/>
      <c r="EXD57" s="111"/>
      <c r="EXE57" s="111"/>
      <c r="EXF57" s="111"/>
      <c r="EXG57" s="111"/>
      <c r="EXH57" s="111"/>
      <c r="EXI57" s="111"/>
      <c r="EXJ57" s="111"/>
      <c r="EXK57" s="111"/>
      <c r="EXL57" s="111"/>
      <c r="EXM57" s="111"/>
      <c r="EXN57" s="111"/>
      <c r="EXO57" s="111"/>
      <c r="EXP57" s="111"/>
      <c r="EXQ57" s="111"/>
      <c r="EXR57" s="111"/>
      <c r="EXS57" s="111"/>
      <c r="EXT57" s="111"/>
      <c r="EXU57" s="111"/>
      <c r="EXV57" s="111"/>
      <c r="EXW57" s="111"/>
      <c r="EXX57" s="111"/>
      <c r="EXY57" s="111"/>
      <c r="EXZ57" s="111"/>
      <c r="EYA57" s="111"/>
      <c r="EYB57" s="111"/>
      <c r="EYC57" s="111"/>
      <c r="EYD57" s="111"/>
      <c r="EYE57" s="111"/>
      <c r="EYF57" s="111"/>
      <c r="EYG57" s="111"/>
      <c r="EYH57" s="111"/>
      <c r="EYI57" s="111"/>
      <c r="EYJ57" s="111"/>
      <c r="EYK57" s="111"/>
      <c r="EYL57" s="111"/>
      <c r="EYM57" s="111"/>
      <c r="EYN57" s="111"/>
      <c r="EYO57" s="111"/>
      <c r="EYP57" s="111"/>
      <c r="EYQ57" s="111"/>
      <c r="EYR57" s="111"/>
      <c r="EYS57" s="111"/>
      <c r="EYT57" s="111"/>
      <c r="EYU57" s="111"/>
      <c r="EYV57" s="111"/>
      <c r="EYW57" s="111"/>
      <c r="EYX57" s="111"/>
      <c r="EYY57" s="111"/>
      <c r="EYZ57" s="111"/>
      <c r="EZA57" s="111"/>
      <c r="EZB57" s="111"/>
      <c r="EZC57" s="111"/>
      <c r="EZD57" s="111"/>
      <c r="EZE57" s="111"/>
      <c r="EZF57" s="111"/>
      <c r="EZG57" s="111"/>
      <c r="EZH57" s="111"/>
      <c r="EZI57" s="111"/>
      <c r="EZJ57" s="111"/>
      <c r="EZK57" s="111"/>
      <c r="EZL57" s="111"/>
      <c r="EZM57" s="111"/>
      <c r="EZN57" s="111"/>
      <c r="EZO57" s="111"/>
      <c r="EZP57" s="111"/>
      <c r="EZQ57" s="111"/>
      <c r="EZR57" s="111"/>
      <c r="EZS57" s="111"/>
      <c r="EZT57" s="111"/>
      <c r="EZU57" s="111"/>
      <c r="EZV57" s="111"/>
      <c r="EZW57" s="111"/>
      <c r="EZX57" s="111"/>
      <c r="EZY57" s="111"/>
      <c r="EZZ57" s="111"/>
      <c r="FAA57" s="111"/>
      <c r="FAB57" s="111"/>
      <c r="FAC57" s="111"/>
      <c r="FAD57" s="111"/>
      <c r="FAE57" s="111"/>
      <c r="FAF57" s="111"/>
      <c r="FAG57" s="111"/>
      <c r="FAH57" s="111"/>
      <c r="FAI57" s="111"/>
      <c r="FAJ57" s="111"/>
      <c r="FAK57" s="111"/>
      <c r="FAL57" s="111"/>
      <c r="FAM57" s="111"/>
      <c r="FAN57" s="111"/>
      <c r="FAO57" s="111"/>
      <c r="FAP57" s="111"/>
      <c r="FAQ57" s="111"/>
      <c r="FAR57" s="111"/>
      <c r="FAS57" s="111"/>
      <c r="FAT57" s="111"/>
      <c r="FAU57" s="111"/>
      <c r="FAV57" s="111"/>
      <c r="FAW57" s="111"/>
      <c r="FAX57" s="111"/>
      <c r="FAY57" s="111"/>
      <c r="FAZ57" s="111"/>
      <c r="FBA57" s="111"/>
      <c r="FBB57" s="111"/>
      <c r="FBC57" s="111"/>
      <c r="FBD57" s="111"/>
      <c r="FBE57" s="111"/>
      <c r="FBF57" s="111"/>
      <c r="FBG57" s="111"/>
      <c r="FBH57" s="111"/>
      <c r="FBI57" s="111"/>
      <c r="FBJ57" s="111"/>
      <c r="FBK57" s="111"/>
      <c r="FBL57" s="111"/>
      <c r="FBM57" s="111"/>
      <c r="FBN57" s="111"/>
      <c r="FBO57" s="111"/>
      <c r="FBP57" s="111"/>
      <c r="FBQ57" s="111"/>
      <c r="FBR57" s="111"/>
      <c r="FBS57" s="111"/>
      <c r="FBT57" s="111"/>
      <c r="FBU57" s="111"/>
      <c r="FBV57" s="111"/>
      <c r="FBW57" s="111"/>
      <c r="FBX57" s="111"/>
      <c r="FBY57" s="111"/>
      <c r="FBZ57" s="111"/>
      <c r="FCA57" s="111"/>
      <c r="FCB57" s="111"/>
      <c r="FCC57" s="111"/>
      <c r="FCD57" s="111"/>
      <c r="FCE57" s="111"/>
      <c r="FCF57" s="111"/>
      <c r="FCG57" s="111"/>
      <c r="FCH57" s="111"/>
      <c r="FCI57" s="111"/>
      <c r="FCJ57" s="111"/>
      <c r="FCK57" s="111"/>
      <c r="FCL57" s="111"/>
      <c r="FCM57" s="111"/>
      <c r="FCN57" s="111"/>
      <c r="FCO57" s="111"/>
      <c r="FCP57" s="111"/>
      <c r="FCQ57" s="111"/>
      <c r="FCR57" s="111"/>
      <c r="FCS57" s="111"/>
      <c r="FCT57" s="111"/>
      <c r="FCU57" s="111"/>
      <c r="FCV57" s="111"/>
      <c r="FCW57" s="111"/>
      <c r="FCX57" s="111"/>
      <c r="FCY57" s="111"/>
      <c r="FCZ57" s="111"/>
      <c r="FDA57" s="111"/>
      <c r="FDB57" s="111"/>
      <c r="FDC57" s="111"/>
      <c r="FDD57" s="111"/>
      <c r="FDE57" s="111"/>
      <c r="FDF57" s="111"/>
      <c r="FDG57" s="111"/>
      <c r="FDH57" s="111"/>
      <c r="FDI57" s="111"/>
      <c r="FDJ57" s="111"/>
      <c r="FDK57" s="111"/>
      <c r="FDL57" s="111"/>
      <c r="FDM57" s="111"/>
      <c r="FDN57" s="111"/>
      <c r="FDO57" s="111"/>
      <c r="FDP57" s="111"/>
      <c r="FDQ57" s="111"/>
      <c r="FDR57" s="111"/>
      <c r="FDS57" s="111"/>
      <c r="FDT57" s="111"/>
      <c r="FDU57" s="111"/>
      <c r="FDV57" s="111"/>
      <c r="FDW57" s="111"/>
      <c r="FDX57" s="111"/>
      <c r="FDY57" s="111"/>
      <c r="FDZ57" s="111"/>
      <c r="FEA57" s="111"/>
      <c r="FEB57" s="111"/>
      <c r="FEC57" s="111"/>
      <c r="FED57" s="111"/>
      <c r="FEE57" s="111"/>
      <c r="FEF57" s="111"/>
      <c r="FEG57" s="111"/>
      <c r="FEH57" s="111"/>
      <c r="FEI57" s="111"/>
      <c r="FEJ57" s="111"/>
      <c r="FEK57" s="111"/>
      <c r="FEL57" s="111"/>
      <c r="FEM57" s="111"/>
      <c r="FEN57" s="111"/>
      <c r="FEO57" s="111"/>
      <c r="FEP57" s="111"/>
      <c r="FEQ57" s="111"/>
      <c r="FER57" s="111"/>
      <c r="FES57" s="111"/>
      <c r="FET57" s="111"/>
      <c r="FEU57" s="111"/>
      <c r="FEV57" s="111"/>
      <c r="FEW57" s="111"/>
      <c r="FEX57" s="111"/>
      <c r="FEY57" s="111"/>
      <c r="FEZ57" s="111"/>
      <c r="FFA57" s="111"/>
      <c r="FFB57" s="111"/>
      <c r="FFC57" s="111"/>
      <c r="FFD57" s="111"/>
      <c r="FFE57" s="111"/>
      <c r="FFF57" s="111"/>
      <c r="FFG57" s="111"/>
      <c r="FFH57" s="111"/>
      <c r="FFI57" s="111"/>
      <c r="FFJ57" s="111"/>
      <c r="FFK57" s="111"/>
      <c r="FFL57" s="111"/>
      <c r="FFM57" s="111"/>
      <c r="FFN57" s="111"/>
      <c r="FFO57" s="111"/>
      <c r="FFP57" s="111"/>
      <c r="FFQ57" s="111"/>
      <c r="FFR57" s="111"/>
      <c r="FFS57" s="111"/>
      <c r="FFT57" s="111"/>
      <c r="FFU57" s="111"/>
      <c r="FFV57" s="111"/>
      <c r="FFW57" s="111"/>
      <c r="FFX57" s="111"/>
      <c r="FFY57" s="111"/>
      <c r="FFZ57" s="111"/>
      <c r="FGA57" s="111"/>
      <c r="FGB57" s="111"/>
      <c r="FGC57" s="111"/>
      <c r="FGD57" s="111"/>
      <c r="FGE57" s="111"/>
      <c r="FGF57" s="111"/>
      <c r="FGG57" s="111"/>
      <c r="FGH57" s="111"/>
      <c r="FGI57" s="111"/>
      <c r="FGJ57" s="111"/>
      <c r="FGK57" s="111"/>
      <c r="FGL57" s="111"/>
      <c r="FGM57" s="111"/>
      <c r="FGN57" s="111"/>
      <c r="FGO57" s="111"/>
      <c r="FGP57" s="111"/>
      <c r="FGQ57" s="111"/>
      <c r="FGR57" s="111"/>
      <c r="FGS57" s="111"/>
      <c r="FGT57" s="111"/>
      <c r="FGU57" s="111"/>
      <c r="FGV57" s="111"/>
      <c r="FGW57" s="111"/>
      <c r="FGX57" s="111"/>
      <c r="FGY57" s="111"/>
      <c r="FGZ57" s="111"/>
      <c r="FHA57" s="111"/>
      <c r="FHB57" s="111"/>
      <c r="FHC57" s="111"/>
      <c r="FHD57" s="111"/>
      <c r="FHE57" s="111"/>
      <c r="FHF57" s="111"/>
      <c r="FHG57" s="111"/>
      <c r="FHH57" s="111"/>
      <c r="FHI57" s="111"/>
      <c r="FHJ57" s="111"/>
      <c r="FHK57" s="111"/>
      <c r="FHL57" s="111"/>
      <c r="FHM57" s="111"/>
      <c r="FHN57" s="111"/>
      <c r="FHO57" s="111"/>
      <c r="FHP57" s="111"/>
      <c r="FHQ57" s="111"/>
      <c r="FHR57" s="111"/>
      <c r="FHS57" s="111"/>
      <c r="FHT57" s="111"/>
      <c r="FHU57" s="111"/>
      <c r="FHV57" s="111"/>
      <c r="FHW57" s="111"/>
      <c r="FHX57" s="111"/>
      <c r="FHY57" s="111"/>
      <c r="FHZ57" s="111"/>
      <c r="FIA57" s="111"/>
      <c r="FIB57" s="111"/>
      <c r="FIC57" s="111"/>
      <c r="FID57" s="111"/>
      <c r="FIE57" s="111"/>
      <c r="FIF57" s="111"/>
      <c r="FIG57" s="111"/>
      <c r="FIH57" s="111"/>
      <c r="FII57" s="111"/>
      <c r="FIJ57" s="111"/>
      <c r="FIK57" s="111"/>
      <c r="FIL57" s="111"/>
      <c r="FIM57" s="111"/>
      <c r="FIN57" s="111"/>
      <c r="FIO57" s="111"/>
      <c r="FIP57" s="111"/>
      <c r="FIQ57" s="111"/>
      <c r="FIR57" s="111"/>
      <c r="FIS57" s="111"/>
      <c r="FIT57" s="111"/>
      <c r="FIU57" s="111"/>
      <c r="FIV57" s="111"/>
      <c r="FIW57" s="111"/>
      <c r="FIX57" s="111"/>
      <c r="FIY57" s="111"/>
      <c r="FIZ57" s="111"/>
      <c r="FJA57" s="111"/>
      <c r="FJB57" s="111"/>
      <c r="FJC57" s="111"/>
      <c r="FJD57" s="111"/>
      <c r="FJE57" s="111"/>
      <c r="FJF57" s="111"/>
      <c r="FJG57" s="111"/>
      <c r="FJH57" s="111"/>
      <c r="FJI57" s="111"/>
      <c r="FJJ57" s="111"/>
      <c r="FJK57" s="111"/>
      <c r="FJL57" s="111"/>
      <c r="FJM57" s="111"/>
      <c r="FJN57" s="111"/>
      <c r="FJO57" s="111"/>
      <c r="FJP57" s="111"/>
      <c r="FJQ57" s="111"/>
      <c r="FJR57" s="111"/>
      <c r="FJS57" s="111"/>
      <c r="FJT57" s="111"/>
      <c r="FJU57" s="111"/>
      <c r="FJV57" s="111"/>
      <c r="FJW57" s="111"/>
      <c r="FJX57" s="111"/>
      <c r="FJY57" s="111"/>
      <c r="FJZ57" s="111"/>
      <c r="FKA57" s="111"/>
      <c r="FKB57" s="111"/>
      <c r="FKC57" s="111"/>
      <c r="FKD57" s="111"/>
      <c r="FKE57" s="111"/>
      <c r="FKF57" s="111"/>
      <c r="FKG57" s="111"/>
      <c r="FKH57" s="111"/>
      <c r="FKI57" s="111"/>
      <c r="FKJ57" s="111"/>
      <c r="FKK57" s="111"/>
      <c r="FKL57" s="111"/>
      <c r="FKM57" s="111"/>
      <c r="FKN57" s="111"/>
      <c r="FKO57" s="111"/>
      <c r="FKP57" s="111"/>
      <c r="FKQ57" s="111"/>
      <c r="FKR57" s="111"/>
      <c r="FKS57" s="111"/>
      <c r="FKT57" s="111"/>
      <c r="FKU57" s="111"/>
      <c r="FKV57" s="111"/>
      <c r="FKW57" s="111"/>
      <c r="FKX57" s="111"/>
      <c r="FKY57" s="111"/>
      <c r="FKZ57" s="111"/>
      <c r="FLA57" s="111"/>
      <c r="FLB57" s="111"/>
      <c r="FLC57" s="111"/>
      <c r="FLD57" s="111"/>
      <c r="FLE57" s="111"/>
      <c r="FLF57" s="111"/>
      <c r="FLG57" s="111"/>
      <c r="FLH57" s="111"/>
      <c r="FLI57" s="111"/>
      <c r="FLJ57" s="111"/>
      <c r="FLK57" s="111"/>
      <c r="FLL57" s="111"/>
      <c r="FLM57" s="111"/>
      <c r="FLN57" s="111"/>
      <c r="FLO57" s="111"/>
      <c r="FLP57" s="111"/>
      <c r="FLQ57" s="111"/>
      <c r="FLR57" s="111"/>
      <c r="FLS57" s="111"/>
      <c r="FLT57" s="111"/>
      <c r="FLU57" s="111"/>
      <c r="FLV57" s="111"/>
      <c r="FLW57" s="111"/>
      <c r="FLX57" s="111"/>
      <c r="FLY57" s="111"/>
      <c r="FLZ57" s="111"/>
      <c r="FMA57" s="111"/>
      <c r="FMB57" s="111"/>
      <c r="FMC57" s="111"/>
      <c r="FMD57" s="111"/>
      <c r="FME57" s="111"/>
      <c r="FMF57" s="111"/>
      <c r="FMG57" s="111"/>
      <c r="FMH57" s="111"/>
      <c r="FMI57" s="111"/>
      <c r="FMJ57" s="111"/>
      <c r="FMK57" s="111"/>
      <c r="FML57" s="111"/>
      <c r="FMM57" s="111"/>
      <c r="FMN57" s="111"/>
      <c r="FMO57" s="111"/>
      <c r="FMP57" s="111"/>
      <c r="FMQ57" s="111"/>
      <c r="FMR57" s="111"/>
      <c r="FMS57" s="111"/>
      <c r="FMT57" s="111"/>
      <c r="FMU57" s="111"/>
      <c r="FMV57" s="111"/>
      <c r="FMW57" s="111"/>
      <c r="FMX57" s="111"/>
      <c r="FMY57" s="111"/>
      <c r="FMZ57" s="111"/>
      <c r="FNA57" s="111"/>
      <c r="FNB57" s="111"/>
      <c r="FNC57" s="111"/>
      <c r="FND57" s="111"/>
      <c r="FNE57" s="111"/>
      <c r="FNF57" s="111"/>
      <c r="FNG57" s="111"/>
      <c r="FNH57" s="111"/>
      <c r="FNI57" s="111"/>
      <c r="FNJ57" s="111"/>
      <c r="FNK57" s="111"/>
      <c r="FNL57" s="111"/>
      <c r="FNM57" s="111"/>
      <c r="FNN57" s="111"/>
      <c r="FNO57" s="111"/>
      <c r="FNP57" s="111"/>
      <c r="FNQ57" s="111"/>
      <c r="FNR57" s="111"/>
      <c r="FNS57" s="111"/>
      <c r="FNT57" s="111"/>
      <c r="FNU57" s="111"/>
      <c r="FNV57" s="111"/>
      <c r="FNW57" s="111"/>
      <c r="FNX57" s="111"/>
      <c r="FNY57" s="111"/>
      <c r="FNZ57" s="111"/>
      <c r="FOA57" s="111"/>
      <c r="FOB57" s="111"/>
      <c r="FOC57" s="111"/>
      <c r="FOD57" s="111"/>
      <c r="FOE57" s="111"/>
      <c r="FOF57" s="111"/>
      <c r="FOG57" s="111"/>
      <c r="FOH57" s="111"/>
      <c r="FOI57" s="111"/>
      <c r="FOJ57" s="111"/>
      <c r="FOK57" s="111"/>
      <c r="FOL57" s="111"/>
      <c r="FOM57" s="111"/>
      <c r="FON57" s="111"/>
      <c r="FOO57" s="111"/>
      <c r="FOP57" s="111"/>
      <c r="FOQ57" s="111"/>
      <c r="FOR57" s="111"/>
      <c r="FOS57" s="111"/>
      <c r="FOT57" s="111"/>
      <c r="FOU57" s="111"/>
      <c r="FOV57" s="111"/>
      <c r="FOW57" s="111"/>
      <c r="FOX57" s="111"/>
      <c r="FOY57" s="111"/>
      <c r="FOZ57" s="111"/>
      <c r="FPA57" s="111"/>
      <c r="FPB57" s="111"/>
      <c r="FPC57" s="111"/>
      <c r="FPD57" s="111"/>
      <c r="FPE57" s="111"/>
      <c r="FPF57" s="111"/>
      <c r="FPG57" s="111"/>
      <c r="FPH57" s="111"/>
      <c r="FPI57" s="111"/>
      <c r="FPJ57" s="111"/>
      <c r="FPK57" s="111"/>
      <c r="FPL57" s="111"/>
      <c r="FPM57" s="111"/>
      <c r="FPN57" s="111"/>
      <c r="FPO57" s="111"/>
      <c r="FPP57" s="111"/>
      <c r="FPQ57" s="111"/>
      <c r="FPR57" s="111"/>
      <c r="FPS57" s="111"/>
      <c r="FPT57" s="111"/>
      <c r="FPU57" s="111"/>
      <c r="FPV57" s="111"/>
      <c r="FPW57" s="111"/>
      <c r="FPX57" s="111"/>
      <c r="FPY57" s="111"/>
      <c r="FPZ57" s="111"/>
      <c r="FQA57" s="111"/>
      <c r="FQB57" s="111"/>
      <c r="FQC57" s="111"/>
      <c r="FQD57" s="111"/>
      <c r="FQE57" s="111"/>
      <c r="FQF57" s="111"/>
      <c r="FQG57" s="111"/>
      <c r="FQH57" s="111"/>
      <c r="FQI57" s="111"/>
      <c r="FQJ57" s="111"/>
      <c r="FQK57" s="111"/>
      <c r="FQL57" s="111"/>
      <c r="FQM57" s="111"/>
      <c r="FQN57" s="111"/>
      <c r="FQO57" s="111"/>
      <c r="FQP57" s="111"/>
      <c r="FQQ57" s="111"/>
      <c r="FQR57" s="111"/>
      <c r="FQS57" s="111"/>
      <c r="FQT57" s="111"/>
      <c r="FQU57" s="111"/>
      <c r="FQV57" s="111"/>
      <c r="FQW57" s="111"/>
      <c r="FQX57" s="111"/>
      <c r="FQY57" s="111"/>
      <c r="FQZ57" s="111"/>
      <c r="FRA57" s="111"/>
      <c r="FRB57" s="111"/>
      <c r="FRC57" s="111"/>
      <c r="FRD57" s="111"/>
      <c r="FRE57" s="111"/>
      <c r="FRF57" s="111"/>
      <c r="FRG57" s="111"/>
      <c r="FRH57" s="111"/>
      <c r="FRI57" s="111"/>
      <c r="FRJ57" s="111"/>
      <c r="FRK57" s="111"/>
      <c r="FRL57" s="111"/>
      <c r="FRM57" s="111"/>
      <c r="FRN57" s="111"/>
      <c r="FRO57" s="111"/>
      <c r="FRP57" s="111"/>
      <c r="FRQ57" s="111"/>
      <c r="FRR57" s="111"/>
      <c r="FRS57" s="111"/>
      <c r="FRT57" s="111"/>
      <c r="FRU57" s="111"/>
      <c r="FRV57" s="111"/>
      <c r="FRW57" s="111"/>
      <c r="FRX57" s="111"/>
      <c r="FRY57" s="111"/>
      <c r="FRZ57" s="111"/>
      <c r="FSA57" s="111"/>
      <c r="FSB57" s="111"/>
      <c r="FSC57" s="111"/>
      <c r="FSD57" s="111"/>
      <c r="FSE57" s="111"/>
      <c r="FSF57" s="111"/>
      <c r="FSG57" s="111"/>
      <c r="FSH57" s="111"/>
      <c r="FSI57" s="111"/>
      <c r="FSJ57" s="111"/>
      <c r="FSK57" s="111"/>
      <c r="FSL57" s="111"/>
      <c r="FSM57" s="111"/>
      <c r="FSN57" s="111"/>
      <c r="FSO57" s="111"/>
      <c r="FSP57" s="111"/>
      <c r="FSQ57" s="111"/>
      <c r="FSR57" s="111"/>
      <c r="FSS57" s="111"/>
      <c r="FST57" s="111"/>
      <c r="FSU57" s="111"/>
      <c r="FSV57" s="111"/>
      <c r="FSW57" s="111"/>
      <c r="FSX57" s="111"/>
      <c r="FSY57" s="111"/>
      <c r="FSZ57" s="111"/>
      <c r="FTA57" s="111"/>
      <c r="FTB57" s="111"/>
      <c r="FTC57" s="111"/>
      <c r="FTD57" s="111"/>
      <c r="FTE57" s="111"/>
      <c r="FTF57" s="111"/>
      <c r="FTG57" s="111"/>
      <c r="FTH57" s="111"/>
      <c r="FTI57" s="111"/>
      <c r="FTJ57" s="111"/>
      <c r="FTK57" s="111"/>
      <c r="FTL57" s="111"/>
      <c r="FTM57" s="111"/>
      <c r="FTN57" s="111"/>
      <c r="FTO57" s="111"/>
      <c r="FTP57" s="111"/>
      <c r="FTQ57" s="111"/>
      <c r="FTR57" s="111"/>
      <c r="FTS57" s="111"/>
      <c r="FTT57" s="111"/>
      <c r="FTU57" s="111"/>
      <c r="FTV57" s="111"/>
      <c r="FTW57" s="111"/>
      <c r="FTX57" s="111"/>
      <c r="FTY57" s="111"/>
      <c r="FTZ57" s="111"/>
      <c r="FUA57" s="111"/>
      <c r="FUB57" s="111"/>
      <c r="FUC57" s="111"/>
      <c r="FUD57" s="111"/>
      <c r="FUE57" s="111"/>
      <c r="FUF57" s="111"/>
      <c r="FUG57" s="111"/>
      <c r="FUH57" s="111"/>
      <c r="FUI57" s="111"/>
      <c r="FUJ57" s="111"/>
      <c r="FUK57" s="111"/>
      <c r="FUL57" s="111"/>
      <c r="FUM57" s="111"/>
      <c r="FUN57" s="111"/>
      <c r="FUO57" s="111"/>
      <c r="FUP57" s="111"/>
      <c r="FUQ57" s="111"/>
      <c r="FUR57" s="111"/>
      <c r="FUS57" s="111"/>
      <c r="FUT57" s="111"/>
      <c r="FUU57" s="111"/>
      <c r="FUV57" s="111"/>
      <c r="FUW57" s="111"/>
      <c r="FUX57" s="111"/>
      <c r="FUY57" s="111"/>
      <c r="FUZ57" s="111"/>
      <c r="FVA57" s="111"/>
      <c r="FVB57" s="111"/>
      <c r="FVC57" s="111"/>
      <c r="FVD57" s="111"/>
      <c r="FVE57" s="111"/>
      <c r="FVF57" s="111"/>
      <c r="FVG57" s="111"/>
      <c r="FVH57" s="111"/>
      <c r="FVI57" s="111"/>
      <c r="FVJ57" s="111"/>
      <c r="FVK57" s="111"/>
      <c r="FVL57" s="111"/>
      <c r="FVM57" s="111"/>
      <c r="FVN57" s="111"/>
      <c r="FVO57" s="111"/>
      <c r="FVP57" s="111"/>
      <c r="FVQ57" s="111"/>
      <c r="FVR57" s="111"/>
      <c r="FVS57" s="111"/>
      <c r="FVT57" s="111"/>
      <c r="FVU57" s="111"/>
      <c r="FVV57" s="111"/>
      <c r="FVW57" s="111"/>
      <c r="FVX57" s="111"/>
      <c r="FVY57" s="111"/>
      <c r="FVZ57" s="111"/>
      <c r="FWA57" s="111"/>
      <c r="FWB57" s="111"/>
      <c r="FWC57" s="111"/>
      <c r="FWD57" s="111"/>
      <c r="FWE57" s="111"/>
      <c r="FWF57" s="111"/>
      <c r="FWG57" s="111"/>
      <c r="FWH57" s="111"/>
      <c r="FWI57" s="111"/>
      <c r="FWJ57" s="111"/>
      <c r="FWK57" s="111"/>
      <c r="FWL57" s="111"/>
      <c r="FWM57" s="111"/>
      <c r="FWN57" s="111"/>
      <c r="FWO57" s="111"/>
      <c r="FWP57" s="111"/>
      <c r="FWQ57" s="111"/>
      <c r="FWR57" s="111"/>
      <c r="FWS57" s="111"/>
      <c r="FWT57" s="111"/>
      <c r="FWU57" s="111"/>
      <c r="FWV57" s="111"/>
      <c r="FWW57" s="111"/>
      <c r="FWX57" s="111"/>
      <c r="FWY57" s="111"/>
      <c r="FWZ57" s="111"/>
      <c r="FXA57" s="111"/>
      <c r="FXB57" s="111"/>
      <c r="FXC57" s="111"/>
      <c r="FXD57" s="111"/>
      <c r="FXE57" s="111"/>
      <c r="FXF57" s="111"/>
      <c r="FXG57" s="111"/>
      <c r="FXH57" s="111"/>
      <c r="FXI57" s="111"/>
      <c r="FXJ57" s="111"/>
      <c r="FXK57" s="111"/>
      <c r="FXL57" s="111"/>
      <c r="FXM57" s="111"/>
      <c r="FXN57" s="111"/>
      <c r="FXO57" s="111"/>
      <c r="FXP57" s="111"/>
      <c r="FXQ57" s="111"/>
      <c r="FXR57" s="111"/>
      <c r="FXS57" s="111"/>
      <c r="FXT57" s="111"/>
      <c r="FXU57" s="111"/>
      <c r="FXV57" s="111"/>
      <c r="FXW57" s="111"/>
      <c r="FXX57" s="111"/>
      <c r="FXY57" s="111"/>
      <c r="FXZ57" s="111"/>
      <c r="FYA57" s="111"/>
      <c r="FYB57" s="111"/>
      <c r="FYC57" s="111"/>
      <c r="FYD57" s="111"/>
      <c r="FYE57" s="111"/>
      <c r="FYF57" s="111"/>
      <c r="FYG57" s="111"/>
      <c r="FYH57" s="111"/>
      <c r="FYI57" s="111"/>
      <c r="FYJ57" s="111"/>
      <c r="FYK57" s="111"/>
      <c r="FYL57" s="111"/>
      <c r="FYM57" s="111"/>
      <c r="FYN57" s="111"/>
      <c r="FYO57" s="111"/>
      <c r="FYP57" s="111"/>
      <c r="FYQ57" s="111"/>
      <c r="FYR57" s="111"/>
      <c r="FYS57" s="111"/>
      <c r="FYT57" s="111"/>
      <c r="FYU57" s="111"/>
      <c r="FYV57" s="111"/>
      <c r="FYW57" s="111"/>
      <c r="FYX57" s="111"/>
      <c r="FYY57" s="111"/>
      <c r="FYZ57" s="111"/>
      <c r="FZA57" s="111"/>
      <c r="FZB57" s="111"/>
      <c r="FZC57" s="111"/>
      <c r="FZD57" s="111"/>
      <c r="FZE57" s="111"/>
      <c r="FZF57" s="111"/>
      <c r="FZG57" s="111"/>
      <c r="FZH57" s="111"/>
      <c r="FZI57" s="111"/>
      <c r="FZJ57" s="111"/>
      <c r="FZK57" s="111"/>
      <c r="FZL57" s="111"/>
      <c r="FZM57" s="111"/>
      <c r="FZN57" s="111"/>
      <c r="FZO57" s="111"/>
      <c r="FZP57" s="111"/>
      <c r="FZQ57" s="111"/>
      <c r="FZR57" s="111"/>
      <c r="FZS57" s="111"/>
      <c r="FZT57" s="111"/>
      <c r="FZU57" s="111"/>
      <c r="FZV57" s="111"/>
      <c r="FZW57" s="111"/>
      <c r="FZX57" s="111"/>
      <c r="FZY57" s="111"/>
      <c r="FZZ57" s="111"/>
      <c r="GAA57" s="111"/>
      <c r="GAB57" s="111"/>
      <c r="GAC57" s="111"/>
      <c r="GAD57" s="111"/>
      <c r="GAE57" s="111"/>
      <c r="GAF57" s="111"/>
      <c r="GAG57" s="111"/>
      <c r="GAH57" s="111"/>
      <c r="GAI57" s="111"/>
      <c r="GAJ57" s="111"/>
      <c r="GAK57" s="111"/>
      <c r="GAL57" s="111"/>
      <c r="GAM57" s="111"/>
      <c r="GAN57" s="111"/>
      <c r="GAO57" s="111"/>
      <c r="GAP57" s="111"/>
      <c r="GAQ57" s="111"/>
      <c r="GAR57" s="111"/>
      <c r="GAS57" s="111"/>
      <c r="GAT57" s="111"/>
      <c r="GAU57" s="111"/>
      <c r="GAV57" s="111"/>
      <c r="GAW57" s="111"/>
      <c r="GAX57" s="111"/>
      <c r="GAY57" s="111"/>
      <c r="GAZ57" s="111"/>
      <c r="GBA57" s="111"/>
      <c r="GBB57" s="111"/>
      <c r="GBC57" s="111"/>
      <c r="GBD57" s="111"/>
      <c r="GBE57" s="111"/>
      <c r="GBF57" s="111"/>
      <c r="GBG57" s="111"/>
      <c r="GBH57" s="111"/>
      <c r="GBI57" s="111"/>
      <c r="GBJ57" s="111"/>
      <c r="GBK57" s="111"/>
      <c r="GBL57" s="111"/>
      <c r="GBM57" s="111"/>
      <c r="GBN57" s="111"/>
      <c r="GBO57" s="111"/>
      <c r="GBP57" s="111"/>
      <c r="GBQ57" s="111"/>
      <c r="GBR57" s="111"/>
      <c r="GBS57" s="111"/>
      <c r="GBT57" s="111"/>
      <c r="GBU57" s="111"/>
      <c r="GBV57" s="111"/>
      <c r="GBW57" s="111"/>
      <c r="GBX57" s="111"/>
      <c r="GBY57" s="111"/>
      <c r="GBZ57" s="111"/>
      <c r="GCA57" s="111"/>
      <c r="GCB57" s="111"/>
      <c r="GCC57" s="111"/>
      <c r="GCD57" s="111"/>
      <c r="GCE57" s="111"/>
      <c r="GCF57" s="111"/>
      <c r="GCG57" s="111"/>
      <c r="GCH57" s="111"/>
      <c r="GCI57" s="111"/>
      <c r="GCJ57" s="111"/>
      <c r="GCK57" s="111"/>
      <c r="GCL57" s="111"/>
      <c r="GCM57" s="111"/>
      <c r="GCN57" s="111"/>
      <c r="GCO57" s="111"/>
      <c r="GCP57" s="111"/>
      <c r="GCQ57" s="111"/>
      <c r="GCR57" s="111"/>
      <c r="GCS57" s="111"/>
      <c r="GCT57" s="111"/>
      <c r="GCU57" s="111"/>
      <c r="GCV57" s="111"/>
      <c r="GCW57" s="111"/>
      <c r="GCX57" s="111"/>
      <c r="GCY57" s="111"/>
      <c r="GCZ57" s="111"/>
      <c r="GDA57" s="111"/>
      <c r="GDB57" s="111"/>
      <c r="GDC57" s="111"/>
      <c r="GDD57" s="111"/>
      <c r="GDE57" s="111"/>
      <c r="GDF57" s="111"/>
      <c r="GDG57" s="111"/>
      <c r="GDH57" s="111"/>
      <c r="GDI57" s="111"/>
      <c r="GDJ57" s="111"/>
      <c r="GDK57" s="111"/>
      <c r="GDL57" s="111"/>
      <c r="GDM57" s="111"/>
      <c r="GDN57" s="111"/>
      <c r="GDO57" s="111"/>
      <c r="GDP57" s="111"/>
      <c r="GDQ57" s="111"/>
      <c r="GDR57" s="111"/>
      <c r="GDS57" s="111"/>
      <c r="GDT57" s="111"/>
      <c r="GDU57" s="111"/>
      <c r="GDV57" s="111"/>
      <c r="GDW57" s="111"/>
      <c r="GDX57" s="111"/>
      <c r="GDY57" s="111"/>
      <c r="GDZ57" s="111"/>
      <c r="GEA57" s="111"/>
      <c r="GEB57" s="111"/>
      <c r="GEC57" s="111"/>
      <c r="GED57" s="111"/>
      <c r="GEE57" s="111"/>
      <c r="GEF57" s="111"/>
      <c r="GEG57" s="111"/>
      <c r="GEH57" s="111"/>
      <c r="GEI57" s="111"/>
      <c r="GEJ57" s="111"/>
      <c r="GEK57" s="111"/>
      <c r="GEL57" s="111"/>
      <c r="GEM57" s="111"/>
      <c r="GEN57" s="111"/>
      <c r="GEO57" s="111"/>
      <c r="GEP57" s="111"/>
      <c r="GEQ57" s="111"/>
      <c r="GER57" s="111"/>
      <c r="GES57" s="111"/>
      <c r="GET57" s="111"/>
      <c r="GEU57" s="111"/>
      <c r="GEV57" s="111"/>
      <c r="GEW57" s="111"/>
      <c r="GEX57" s="111"/>
      <c r="GEY57" s="111"/>
      <c r="GEZ57" s="111"/>
      <c r="GFA57" s="111"/>
      <c r="GFB57" s="111"/>
      <c r="GFC57" s="111"/>
      <c r="GFD57" s="111"/>
      <c r="GFE57" s="111"/>
      <c r="GFF57" s="111"/>
      <c r="GFG57" s="111"/>
      <c r="GFH57" s="111"/>
      <c r="GFI57" s="111"/>
      <c r="GFJ57" s="111"/>
      <c r="GFK57" s="111"/>
      <c r="GFL57" s="111"/>
      <c r="GFM57" s="111"/>
      <c r="GFN57" s="111"/>
      <c r="GFO57" s="111"/>
      <c r="GFP57" s="111"/>
      <c r="GFQ57" s="111"/>
      <c r="GFR57" s="111"/>
      <c r="GFS57" s="111"/>
      <c r="GFT57" s="111"/>
      <c r="GFU57" s="111"/>
      <c r="GFV57" s="111"/>
      <c r="GFW57" s="111"/>
      <c r="GFX57" s="111"/>
      <c r="GFY57" s="111"/>
      <c r="GFZ57" s="111"/>
      <c r="GGA57" s="111"/>
      <c r="GGB57" s="111"/>
      <c r="GGC57" s="111"/>
      <c r="GGD57" s="111"/>
      <c r="GGE57" s="111"/>
      <c r="GGF57" s="111"/>
      <c r="GGG57" s="111"/>
      <c r="GGH57" s="111"/>
      <c r="GGI57" s="111"/>
      <c r="GGJ57" s="111"/>
      <c r="GGK57" s="111"/>
      <c r="GGL57" s="111"/>
      <c r="GGM57" s="111"/>
      <c r="GGN57" s="111"/>
      <c r="GGO57" s="111"/>
      <c r="GGP57" s="111"/>
      <c r="GGQ57" s="111"/>
      <c r="GGR57" s="111"/>
      <c r="GGS57" s="111"/>
      <c r="GGT57" s="111"/>
      <c r="GGU57" s="111"/>
      <c r="GGV57" s="111"/>
      <c r="GGW57" s="111"/>
      <c r="GGX57" s="111"/>
      <c r="GGY57" s="111"/>
      <c r="GGZ57" s="111"/>
      <c r="GHA57" s="111"/>
      <c r="GHB57" s="111"/>
      <c r="GHC57" s="111"/>
      <c r="GHD57" s="111"/>
      <c r="GHE57" s="111"/>
      <c r="GHF57" s="111"/>
      <c r="GHG57" s="111"/>
      <c r="GHH57" s="111"/>
      <c r="GHI57" s="111"/>
      <c r="GHJ57" s="111"/>
      <c r="GHK57" s="111"/>
      <c r="GHL57" s="111"/>
      <c r="GHM57" s="111"/>
      <c r="GHN57" s="111"/>
      <c r="GHO57" s="111"/>
      <c r="GHP57" s="111"/>
      <c r="GHQ57" s="111"/>
      <c r="GHR57" s="111"/>
      <c r="GHS57" s="111"/>
      <c r="GHT57" s="111"/>
      <c r="GHU57" s="111"/>
      <c r="GHV57" s="111"/>
      <c r="GHW57" s="111"/>
      <c r="GHX57" s="111"/>
      <c r="GHY57" s="111"/>
      <c r="GHZ57" s="111"/>
      <c r="GIA57" s="111"/>
      <c r="GIB57" s="111"/>
      <c r="GIC57" s="111"/>
      <c r="GID57" s="111"/>
      <c r="GIE57" s="111"/>
      <c r="GIF57" s="111"/>
      <c r="GIG57" s="111"/>
      <c r="GIH57" s="111"/>
      <c r="GII57" s="111"/>
      <c r="GIJ57" s="111"/>
      <c r="GIK57" s="111"/>
      <c r="GIL57" s="111"/>
      <c r="GIM57" s="111"/>
      <c r="GIN57" s="111"/>
      <c r="GIO57" s="111"/>
      <c r="GIP57" s="111"/>
      <c r="GIQ57" s="111"/>
      <c r="GIR57" s="111"/>
      <c r="GIS57" s="111"/>
      <c r="GIT57" s="111"/>
      <c r="GIU57" s="111"/>
      <c r="GIV57" s="111"/>
      <c r="GIW57" s="111"/>
      <c r="GIX57" s="111"/>
      <c r="GIY57" s="111"/>
      <c r="GIZ57" s="111"/>
      <c r="GJA57" s="111"/>
      <c r="GJB57" s="111"/>
      <c r="GJC57" s="111"/>
      <c r="GJD57" s="111"/>
      <c r="GJE57" s="111"/>
      <c r="GJF57" s="111"/>
      <c r="GJG57" s="111"/>
      <c r="GJH57" s="111"/>
      <c r="GJI57" s="111"/>
      <c r="GJJ57" s="111"/>
      <c r="GJK57" s="111"/>
      <c r="GJL57" s="111"/>
      <c r="GJM57" s="111"/>
      <c r="GJN57" s="111"/>
      <c r="GJO57" s="111"/>
      <c r="GJP57" s="111"/>
      <c r="GJQ57" s="111"/>
      <c r="GJR57" s="111"/>
      <c r="GJS57" s="111"/>
      <c r="GJT57" s="111"/>
      <c r="GJU57" s="111"/>
      <c r="GJV57" s="111"/>
      <c r="GJW57" s="111"/>
      <c r="GJX57" s="111"/>
      <c r="GJY57" s="111"/>
      <c r="GJZ57" s="111"/>
      <c r="GKA57" s="111"/>
      <c r="GKB57" s="111"/>
      <c r="GKC57" s="111"/>
      <c r="GKD57" s="111"/>
      <c r="GKE57" s="111"/>
      <c r="GKF57" s="111"/>
      <c r="GKG57" s="111"/>
      <c r="GKH57" s="111"/>
      <c r="GKI57" s="111"/>
      <c r="GKJ57" s="111"/>
      <c r="GKK57" s="111"/>
      <c r="GKL57" s="111"/>
      <c r="GKM57" s="111"/>
      <c r="GKN57" s="111"/>
      <c r="GKO57" s="111"/>
      <c r="GKP57" s="111"/>
      <c r="GKQ57" s="111"/>
      <c r="GKR57" s="111"/>
      <c r="GKS57" s="111"/>
      <c r="GKT57" s="111"/>
      <c r="GKU57" s="111"/>
      <c r="GKV57" s="111"/>
      <c r="GKW57" s="111"/>
      <c r="GKX57" s="111"/>
      <c r="GKY57" s="111"/>
      <c r="GKZ57" s="111"/>
      <c r="GLA57" s="111"/>
      <c r="GLB57" s="111"/>
      <c r="GLC57" s="111"/>
      <c r="GLD57" s="111"/>
      <c r="GLE57" s="111"/>
      <c r="GLF57" s="111"/>
      <c r="GLG57" s="111"/>
      <c r="GLH57" s="111"/>
      <c r="GLI57" s="111"/>
      <c r="GLJ57" s="111"/>
      <c r="GLK57" s="111"/>
      <c r="GLL57" s="111"/>
      <c r="GLM57" s="111"/>
      <c r="GLN57" s="111"/>
      <c r="GLO57" s="111"/>
      <c r="GLP57" s="111"/>
      <c r="GLQ57" s="111"/>
      <c r="GLR57" s="111"/>
      <c r="GLS57" s="111"/>
      <c r="GLT57" s="111"/>
      <c r="GLU57" s="111"/>
      <c r="GLV57" s="111"/>
      <c r="GLW57" s="111"/>
      <c r="GLX57" s="111"/>
      <c r="GLY57" s="111"/>
      <c r="GLZ57" s="111"/>
      <c r="GMA57" s="111"/>
      <c r="GMB57" s="111"/>
      <c r="GMC57" s="111"/>
      <c r="GMD57" s="111"/>
      <c r="GME57" s="111"/>
      <c r="GMF57" s="111"/>
      <c r="GMG57" s="111"/>
      <c r="GMH57" s="111"/>
      <c r="GMI57" s="111"/>
      <c r="GMJ57" s="111"/>
      <c r="GMK57" s="111"/>
      <c r="GML57" s="111"/>
      <c r="GMM57" s="111"/>
      <c r="GMN57" s="111"/>
      <c r="GMO57" s="111"/>
      <c r="GMP57" s="111"/>
      <c r="GMQ57" s="111"/>
      <c r="GMR57" s="111"/>
      <c r="GMS57" s="111"/>
      <c r="GMT57" s="111"/>
      <c r="GMU57" s="111"/>
      <c r="GMV57" s="111"/>
      <c r="GMW57" s="111"/>
      <c r="GMX57" s="111"/>
      <c r="GMY57" s="111"/>
      <c r="GMZ57" s="111"/>
      <c r="GNA57" s="111"/>
      <c r="GNB57" s="111"/>
      <c r="GNC57" s="111"/>
      <c r="GND57" s="111"/>
      <c r="GNE57" s="111"/>
      <c r="GNF57" s="111"/>
      <c r="GNG57" s="111"/>
      <c r="GNH57" s="111"/>
      <c r="GNI57" s="111"/>
      <c r="GNJ57" s="111"/>
      <c r="GNK57" s="111"/>
      <c r="GNL57" s="111"/>
      <c r="GNM57" s="111"/>
      <c r="GNN57" s="111"/>
      <c r="GNO57" s="111"/>
      <c r="GNP57" s="111"/>
      <c r="GNQ57" s="111"/>
      <c r="GNR57" s="111"/>
      <c r="GNS57" s="111"/>
      <c r="GNT57" s="111"/>
      <c r="GNU57" s="111"/>
      <c r="GNV57" s="111"/>
      <c r="GNW57" s="111"/>
      <c r="GNX57" s="111"/>
      <c r="GNY57" s="111"/>
      <c r="GNZ57" s="111"/>
      <c r="GOA57" s="111"/>
      <c r="GOB57" s="111"/>
      <c r="GOC57" s="111"/>
      <c r="GOD57" s="111"/>
      <c r="GOE57" s="111"/>
      <c r="GOF57" s="111"/>
      <c r="GOG57" s="111"/>
      <c r="GOH57" s="111"/>
      <c r="GOI57" s="111"/>
      <c r="GOJ57" s="111"/>
      <c r="GOK57" s="111"/>
      <c r="GOL57" s="111"/>
      <c r="GOM57" s="111"/>
      <c r="GON57" s="111"/>
      <c r="GOO57" s="111"/>
      <c r="GOP57" s="111"/>
      <c r="GOQ57" s="111"/>
      <c r="GOR57" s="111"/>
      <c r="GOS57" s="111"/>
      <c r="GOT57" s="111"/>
      <c r="GOU57" s="111"/>
      <c r="GOV57" s="111"/>
      <c r="GOW57" s="111"/>
      <c r="GOX57" s="111"/>
      <c r="GOY57" s="111"/>
      <c r="GOZ57" s="111"/>
      <c r="GPA57" s="111"/>
      <c r="GPB57" s="111"/>
      <c r="GPC57" s="111"/>
      <c r="GPD57" s="111"/>
      <c r="GPE57" s="111"/>
      <c r="GPF57" s="111"/>
      <c r="GPG57" s="111"/>
      <c r="GPH57" s="111"/>
      <c r="GPI57" s="111"/>
      <c r="GPJ57" s="111"/>
      <c r="GPK57" s="111"/>
      <c r="GPL57" s="111"/>
      <c r="GPM57" s="111"/>
      <c r="GPN57" s="111"/>
      <c r="GPO57" s="111"/>
      <c r="GPP57" s="111"/>
      <c r="GPQ57" s="111"/>
      <c r="GPR57" s="111"/>
      <c r="GPS57" s="111"/>
      <c r="GPT57" s="111"/>
      <c r="GPU57" s="111"/>
      <c r="GPV57" s="111"/>
      <c r="GPW57" s="111"/>
      <c r="GPX57" s="111"/>
      <c r="GPY57" s="111"/>
      <c r="GPZ57" s="111"/>
      <c r="GQA57" s="111"/>
      <c r="GQB57" s="111"/>
      <c r="GQC57" s="111"/>
      <c r="GQD57" s="111"/>
      <c r="GQE57" s="111"/>
      <c r="GQF57" s="111"/>
      <c r="GQG57" s="111"/>
      <c r="GQH57" s="111"/>
      <c r="GQI57" s="111"/>
      <c r="GQJ57" s="111"/>
      <c r="GQK57" s="111"/>
      <c r="GQL57" s="111"/>
      <c r="GQM57" s="111"/>
      <c r="GQN57" s="111"/>
      <c r="GQO57" s="111"/>
      <c r="GQP57" s="111"/>
      <c r="GQQ57" s="111"/>
      <c r="GQR57" s="111"/>
      <c r="GQS57" s="111"/>
      <c r="GQT57" s="111"/>
      <c r="GQU57" s="111"/>
      <c r="GQV57" s="111"/>
      <c r="GQW57" s="111"/>
      <c r="GQX57" s="111"/>
      <c r="GQY57" s="111"/>
      <c r="GQZ57" s="111"/>
      <c r="GRA57" s="111"/>
      <c r="GRB57" s="111"/>
      <c r="GRC57" s="111"/>
      <c r="GRD57" s="111"/>
      <c r="GRE57" s="111"/>
      <c r="GRF57" s="111"/>
      <c r="GRG57" s="111"/>
      <c r="GRH57" s="111"/>
      <c r="GRI57" s="111"/>
      <c r="GRJ57" s="111"/>
      <c r="GRK57" s="111"/>
      <c r="GRL57" s="111"/>
      <c r="GRM57" s="111"/>
      <c r="GRN57" s="111"/>
      <c r="GRO57" s="111"/>
      <c r="GRP57" s="111"/>
      <c r="GRQ57" s="111"/>
      <c r="GRR57" s="111"/>
      <c r="GRS57" s="111"/>
      <c r="GRT57" s="111"/>
      <c r="GRU57" s="111"/>
      <c r="GRV57" s="111"/>
      <c r="GRW57" s="111"/>
      <c r="GRX57" s="111"/>
      <c r="GRY57" s="111"/>
      <c r="GRZ57" s="111"/>
      <c r="GSA57" s="111"/>
      <c r="GSB57" s="111"/>
      <c r="GSC57" s="111"/>
      <c r="GSD57" s="111"/>
      <c r="GSE57" s="111"/>
      <c r="GSF57" s="111"/>
      <c r="GSG57" s="111"/>
      <c r="GSH57" s="111"/>
      <c r="GSI57" s="111"/>
      <c r="GSJ57" s="111"/>
      <c r="GSK57" s="111"/>
      <c r="GSL57" s="111"/>
      <c r="GSM57" s="111"/>
      <c r="GSN57" s="111"/>
      <c r="GSO57" s="111"/>
      <c r="GSP57" s="111"/>
      <c r="GSQ57" s="111"/>
      <c r="GSR57" s="111"/>
      <c r="GSS57" s="111"/>
      <c r="GST57" s="111"/>
      <c r="GSU57" s="111"/>
      <c r="GSV57" s="111"/>
      <c r="GSW57" s="111"/>
      <c r="GSX57" s="111"/>
      <c r="GSY57" s="111"/>
      <c r="GSZ57" s="111"/>
      <c r="GTA57" s="111"/>
      <c r="GTB57" s="111"/>
      <c r="GTC57" s="111"/>
      <c r="GTD57" s="111"/>
      <c r="GTE57" s="111"/>
      <c r="GTF57" s="111"/>
      <c r="GTG57" s="111"/>
      <c r="GTH57" s="111"/>
      <c r="GTI57" s="111"/>
      <c r="GTJ57" s="111"/>
      <c r="GTK57" s="111"/>
      <c r="GTL57" s="111"/>
      <c r="GTM57" s="111"/>
      <c r="GTN57" s="111"/>
      <c r="GTO57" s="111"/>
      <c r="GTP57" s="111"/>
      <c r="GTQ57" s="111"/>
      <c r="GTR57" s="111"/>
      <c r="GTS57" s="111"/>
      <c r="GTT57" s="111"/>
      <c r="GTU57" s="111"/>
      <c r="GTV57" s="111"/>
      <c r="GTW57" s="111"/>
      <c r="GTX57" s="111"/>
      <c r="GTY57" s="111"/>
      <c r="GTZ57" s="111"/>
      <c r="GUA57" s="111"/>
      <c r="GUB57" s="111"/>
      <c r="GUC57" s="111"/>
      <c r="GUD57" s="111"/>
      <c r="GUE57" s="111"/>
      <c r="GUF57" s="111"/>
      <c r="GUG57" s="111"/>
      <c r="GUH57" s="111"/>
      <c r="GUI57" s="111"/>
      <c r="GUJ57" s="111"/>
      <c r="GUK57" s="111"/>
      <c r="GUL57" s="111"/>
      <c r="GUM57" s="111"/>
      <c r="GUN57" s="111"/>
      <c r="GUO57" s="111"/>
      <c r="GUP57" s="111"/>
      <c r="GUQ57" s="111"/>
      <c r="GUR57" s="111"/>
      <c r="GUS57" s="111"/>
      <c r="GUT57" s="111"/>
      <c r="GUU57" s="111"/>
      <c r="GUV57" s="111"/>
      <c r="GUW57" s="111"/>
      <c r="GUX57" s="111"/>
      <c r="GUY57" s="111"/>
      <c r="GUZ57" s="111"/>
      <c r="GVA57" s="111"/>
      <c r="GVB57" s="111"/>
      <c r="GVC57" s="111"/>
      <c r="GVD57" s="111"/>
      <c r="GVE57" s="111"/>
      <c r="GVF57" s="111"/>
      <c r="GVG57" s="111"/>
      <c r="GVH57" s="111"/>
      <c r="GVI57" s="111"/>
      <c r="GVJ57" s="111"/>
      <c r="GVK57" s="111"/>
      <c r="GVL57" s="111"/>
      <c r="GVM57" s="111"/>
      <c r="GVN57" s="111"/>
      <c r="GVO57" s="111"/>
      <c r="GVP57" s="111"/>
      <c r="GVQ57" s="111"/>
      <c r="GVR57" s="111"/>
      <c r="GVS57" s="111"/>
      <c r="GVT57" s="111"/>
      <c r="GVU57" s="111"/>
      <c r="GVV57" s="111"/>
      <c r="GVW57" s="111"/>
      <c r="GVX57" s="111"/>
      <c r="GVY57" s="111"/>
      <c r="GVZ57" s="111"/>
      <c r="GWA57" s="111"/>
      <c r="GWB57" s="111"/>
      <c r="GWC57" s="111"/>
      <c r="GWD57" s="111"/>
      <c r="GWE57" s="111"/>
      <c r="GWF57" s="111"/>
      <c r="GWG57" s="111"/>
      <c r="GWH57" s="111"/>
      <c r="GWI57" s="111"/>
      <c r="GWJ57" s="111"/>
      <c r="GWK57" s="111"/>
      <c r="GWL57" s="111"/>
      <c r="GWM57" s="111"/>
      <c r="GWN57" s="111"/>
      <c r="GWO57" s="111"/>
      <c r="GWP57" s="111"/>
      <c r="GWQ57" s="111"/>
      <c r="GWR57" s="111"/>
      <c r="GWS57" s="111"/>
      <c r="GWT57" s="111"/>
      <c r="GWU57" s="111"/>
      <c r="GWV57" s="111"/>
      <c r="GWW57" s="111"/>
      <c r="GWX57" s="111"/>
      <c r="GWY57" s="111"/>
      <c r="GWZ57" s="111"/>
      <c r="GXA57" s="111"/>
      <c r="GXB57" s="111"/>
      <c r="GXC57" s="111"/>
      <c r="GXD57" s="111"/>
      <c r="GXE57" s="111"/>
      <c r="GXF57" s="111"/>
      <c r="GXG57" s="111"/>
      <c r="GXH57" s="111"/>
      <c r="GXI57" s="111"/>
      <c r="GXJ57" s="111"/>
      <c r="GXK57" s="111"/>
      <c r="GXL57" s="111"/>
      <c r="GXM57" s="111"/>
      <c r="GXN57" s="111"/>
      <c r="GXO57" s="111"/>
      <c r="GXP57" s="111"/>
      <c r="GXQ57" s="111"/>
      <c r="GXR57" s="111"/>
      <c r="GXS57" s="111"/>
      <c r="GXT57" s="111"/>
      <c r="GXU57" s="111"/>
      <c r="GXV57" s="111"/>
      <c r="GXW57" s="111"/>
      <c r="GXX57" s="111"/>
      <c r="GXY57" s="111"/>
      <c r="GXZ57" s="111"/>
      <c r="GYA57" s="111"/>
      <c r="GYB57" s="111"/>
      <c r="GYC57" s="111"/>
      <c r="GYD57" s="111"/>
      <c r="GYE57" s="111"/>
      <c r="GYF57" s="111"/>
      <c r="GYG57" s="111"/>
      <c r="GYH57" s="111"/>
      <c r="GYI57" s="111"/>
      <c r="GYJ57" s="111"/>
      <c r="GYK57" s="111"/>
      <c r="GYL57" s="111"/>
      <c r="GYM57" s="111"/>
      <c r="GYN57" s="111"/>
      <c r="GYO57" s="111"/>
      <c r="GYP57" s="111"/>
      <c r="GYQ57" s="111"/>
      <c r="GYR57" s="111"/>
      <c r="GYS57" s="111"/>
      <c r="GYT57" s="111"/>
      <c r="GYU57" s="111"/>
      <c r="GYV57" s="111"/>
      <c r="GYW57" s="111"/>
      <c r="GYX57" s="111"/>
      <c r="GYY57" s="111"/>
      <c r="GYZ57" s="111"/>
      <c r="GZA57" s="111"/>
      <c r="GZB57" s="111"/>
      <c r="GZC57" s="111"/>
      <c r="GZD57" s="111"/>
      <c r="GZE57" s="111"/>
      <c r="GZF57" s="111"/>
      <c r="GZG57" s="111"/>
      <c r="GZH57" s="111"/>
      <c r="GZI57" s="111"/>
      <c r="GZJ57" s="111"/>
      <c r="GZK57" s="111"/>
      <c r="GZL57" s="111"/>
      <c r="GZM57" s="111"/>
      <c r="GZN57" s="111"/>
      <c r="GZO57" s="111"/>
      <c r="GZP57" s="111"/>
      <c r="GZQ57" s="111"/>
      <c r="GZR57" s="111"/>
      <c r="GZS57" s="111"/>
      <c r="GZT57" s="111"/>
      <c r="GZU57" s="111"/>
      <c r="GZV57" s="111"/>
      <c r="GZW57" s="111"/>
      <c r="GZX57" s="111"/>
      <c r="GZY57" s="111"/>
      <c r="GZZ57" s="111"/>
      <c r="HAA57" s="111"/>
      <c r="HAB57" s="111"/>
      <c r="HAC57" s="111"/>
      <c r="HAD57" s="111"/>
      <c r="HAE57" s="111"/>
      <c r="HAF57" s="111"/>
      <c r="HAG57" s="111"/>
      <c r="HAH57" s="111"/>
      <c r="HAI57" s="111"/>
      <c r="HAJ57" s="111"/>
      <c r="HAK57" s="111"/>
      <c r="HAL57" s="111"/>
      <c r="HAM57" s="111"/>
      <c r="HAN57" s="111"/>
      <c r="HAO57" s="111"/>
      <c r="HAP57" s="111"/>
      <c r="HAQ57" s="111"/>
      <c r="HAR57" s="111"/>
      <c r="HAS57" s="111"/>
      <c r="HAT57" s="111"/>
      <c r="HAU57" s="111"/>
      <c r="HAV57" s="111"/>
      <c r="HAW57" s="111"/>
      <c r="HAX57" s="111"/>
      <c r="HAY57" s="111"/>
      <c r="HAZ57" s="111"/>
      <c r="HBA57" s="111"/>
      <c r="HBB57" s="111"/>
      <c r="HBC57" s="111"/>
      <c r="HBD57" s="111"/>
      <c r="HBE57" s="111"/>
      <c r="HBF57" s="111"/>
      <c r="HBG57" s="111"/>
      <c r="HBH57" s="111"/>
      <c r="HBI57" s="111"/>
      <c r="HBJ57" s="111"/>
      <c r="HBK57" s="111"/>
      <c r="HBL57" s="111"/>
      <c r="HBM57" s="111"/>
      <c r="HBN57" s="111"/>
      <c r="HBO57" s="111"/>
      <c r="HBP57" s="111"/>
      <c r="HBQ57" s="111"/>
      <c r="HBR57" s="111"/>
      <c r="HBS57" s="111"/>
      <c r="HBT57" s="111"/>
      <c r="HBU57" s="111"/>
      <c r="HBV57" s="111"/>
      <c r="HBW57" s="111"/>
      <c r="HBX57" s="111"/>
      <c r="HBY57" s="111"/>
      <c r="HBZ57" s="111"/>
      <c r="HCA57" s="111"/>
      <c r="HCB57" s="111"/>
      <c r="HCC57" s="111"/>
      <c r="HCD57" s="111"/>
      <c r="HCE57" s="111"/>
      <c r="HCF57" s="111"/>
      <c r="HCG57" s="111"/>
      <c r="HCH57" s="111"/>
      <c r="HCI57" s="111"/>
      <c r="HCJ57" s="111"/>
      <c r="HCK57" s="111"/>
      <c r="HCL57" s="111"/>
      <c r="HCM57" s="111"/>
      <c r="HCN57" s="111"/>
      <c r="HCO57" s="111"/>
      <c r="HCP57" s="111"/>
      <c r="HCQ57" s="111"/>
      <c r="HCR57" s="111"/>
      <c r="HCS57" s="111"/>
      <c r="HCT57" s="111"/>
      <c r="HCU57" s="111"/>
      <c r="HCV57" s="111"/>
      <c r="HCW57" s="111"/>
      <c r="HCX57" s="111"/>
      <c r="HCY57" s="111"/>
      <c r="HCZ57" s="111"/>
      <c r="HDA57" s="111"/>
      <c r="HDB57" s="111"/>
      <c r="HDC57" s="111"/>
      <c r="HDD57" s="111"/>
      <c r="HDE57" s="111"/>
      <c r="HDF57" s="111"/>
      <c r="HDG57" s="111"/>
      <c r="HDH57" s="111"/>
      <c r="HDI57" s="111"/>
      <c r="HDJ57" s="111"/>
      <c r="HDK57" s="111"/>
      <c r="HDL57" s="111"/>
      <c r="HDM57" s="111"/>
      <c r="HDN57" s="111"/>
      <c r="HDO57" s="111"/>
      <c r="HDP57" s="111"/>
      <c r="HDQ57" s="111"/>
      <c r="HDR57" s="111"/>
      <c r="HDS57" s="111"/>
      <c r="HDT57" s="111"/>
      <c r="HDU57" s="111"/>
      <c r="HDV57" s="111"/>
      <c r="HDW57" s="111"/>
      <c r="HDX57" s="111"/>
      <c r="HDY57" s="111"/>
      <c r="HDZ57" s="111"/>
      <c r="HEA57" s="111"/>
      <c r="HEB57" s="111"/>
      <c r="HEC57" s="111"/>
      <c r="HED57" s="111"/>
      <c r="HEE57" s="111"/>
      <c r="HEF57" s="111"/>
      <c r="HEG57" s="111"/>
      <c r="HEH57" s="111"/>
      <c r="HEI57" s="111"/>
      <c r="HEJ57" s="111"/>
      <c r="HEK57" s="111"/>
      <c r="HEL57" s="111"/>
      <c r="HEM57" s="111"/>
      <c r="HEN57" s="111"/>
      <c r="HEO57" s="111"/>
      <c r="HEP57" s="111"/>
      <c r="HEQ57" s="111"/>
      <c r="HER57" s="111"/>
      <c r="HES57" s="111"/>
      <c r="HET57" s="111"/>
      <c r="HEU57" s="111"/>
      <c r="HEV57" s="111"/>
      <c r="HEW57" s="111"/>
      <c r="HEX57" s="111"/>
      <c r="HEY57" s="111"/>
      <c r="HEZ57" s="111"/>
      <c r="HFA57" s="111"/>
      <c r="HFB57" s="111"/>
      <c r="HFC57" s="111"/>
      <c r="HFD57" s="111"/>
      <c r="HFE57" s="111"/>
      <c r="HFF57" s="111"/>
      <c r="HFG57" s="111"/>
      <c r="HFH57" s="111"/>
      <c r="HFI57" s="111"/>
      <c r="HFJ57" s="111"/>
      <c r="HFK57" s="111"/>
      <c r="HFL57" s="111"/>
      <c r="HFM57" s="111"/>
      <c r="HFN57" s="111"/>
      <c r="HFO57" s="111"/>
      <c r="HFP57" s="111"/>
      <c r="HFQ57" s="111"/>
      <c r="HFR57" s="111"/>
      <c r="HFS57" s="111"/>
      <c r="HFT57" s="111"/>
      <c r="HFU57" s="111"/>
      <c r="HFV57" s="111"/>
      <c r="HFW57" s="111"/>
      <c r="HFX57" s="111"/>
      <c r="HFY57" s="111"/>
      <c r="HFZ57" s="111"/>
      <c r="HGA57" s="111"/>
      <c r="HGB57" s="111"/>
      <c r="HGC57" s="111"/>
      <c r="HGD57" s="111"/>
      <c r="HGE57" s="111"/>
      <c r="HGF57" s="111"/>
      <c r="HGG57" s="111"/>
      <c r="HGH57" s="111"/>
      <c r="HGI57" s="111"/>
      <c r="HGJ57" s="111"/>
      <c r="HGK57" s="111"/>
      <c r="HGL57" s="111"/>
      <c r="HGM57" s="111"/>
      <c r="HGN57" s="111"/>
      <c r="HGO57" s="111"/>
      <c r="HGP57" s="111"/>
      <c r="HGQ57" s="111"/>
      <c r="HGR57" s="111"/>
      <c r="HGS57" s="111"/>
      <c r="HGT57" s="111"/>
      <c r="HGU57" s="111"/>
      <c r="HGV57" s="111"/>
      <c r="HGW57" s="111"/>
      <c r="HGX57" s="111"/>
      <c r="HGY57" s="111"/>
      <c r="HGZ57" s="111"/>
      <c r="HHA57" s="111"/>
      <c r="HHB57" s="111"/>
      <c r="HHC57" s="111"/>
      <c r="HHD57" s="111"/>
      <c r="HHE57" s="111"/>
      <c r="HHF57" s="111"/>
      <c r="HHG57" s="111"/>
      <c r="HHH57" s="111"/>
      <c r="HHI57" s="111"/>
      <c r="HHJ57" s="111"/>
      <c r="HHK57" s="111"/>
      <c r="HHL57" s="111"/>
      <c r="HHM57" s="111"/>
      <c r="HHN57" s="111"/>
      <c r="HHO57" s="111"/>
      <c r="HHP57" s="111"/>
      <c r="HHQ57" s="111"/>
      <c r="HHR57" s="111"/>
      <c r="HHS57" s="111"/>
      <c r="HHT57" s="111"/>
      <c r="HHU57" s="111"/>
      <c r="HHV57" s="111"/>
      <c r="HHW57" s="111"/>
      <c r="HHX57" s="111"/>
      <c r="HHY57" s="111"/>
      <c r="HHZ57" s="111"/>
      <c r="HIA57" s="111"/>
      <c r="HIB57" s="111"/>
      <c r="HIC57" s="111"/>
      <c r="HID57" s="111"/>
      <c r="HIE57" s="111"/>
      <c r="HIF57" s="111"/>
      <c r="HIG57" s="111"/>
      <c r="HIH57" s="111"/>
      <c r="HII57" s="111"/>
      <c r="HIJ57" s="111"/>
      <c r="HIK57" s="111"/>
      <c r="HIL57" s="111"/>
      <c r="HIM57" s="111"/>
      <c r="HIN57" s="111"/>
      <c r="HIO57" s="111"/>
      <c r="HIP57" s="111"/>
      <c r="HIQ57" s="111"/>
      <c r="HIR57" s="111"/>
      <c r="HIS57" s="111"/>
      <c r="HIT57" s="111"/>
      <c r="HIU57" s="111"/>
      <c r="HIV57" s="111"/>
      <c r="HIW57" s="111"/>
      <c r="HIX57" s="111"/>
      <c r="HIY57" s="111"/>
      <c r="HIZ57" s="111"/>
      <c r="HJA57" s="111"/>
      <c r="HJB57" s="111"/>
      <c r="HJC57" s="111"/>
      <c r="HJD57" s="111"/>
      <c r="HJE57" s="111"/>
      <c r="HJF57" s="111"/>
      <c r="HJG57" s="111"/>
      <c r="HJH57" s="111"/>
      <c r="HJI57" s="111"/>
      <c r="HJJ57" s="111"/>
      <c r="HJK57" s="111"/>
      <c r="HJL57" s="111"/>
      <c r="HJM57" s="111"/>
      <c r="HJN57" s="111"/>
      <c r="HJO57" s="111"/>
      <c r="HJP57" s="111"/>
      <c r="HJQ57" s="111"/>
      <c r="HJR57" s="111"/>
      <c r="HJS57" s="111"/>
      <c r="HJT57" s="111"/>
      <c r="HJU57" s="111"/>
      <c r="HJV57" s="111"/>
      <c r="HJW57" s="111"/>
      <c r="HJX57" s="111"/>
      <c r="HJY57" s="111"/>
      <c r="HJZ57" s="111"/>
      <c r="HKA57" s="111"/>
      <c r="HKB57" s="111"/>
      <c r="HKC57" s="111"/>
      <c r="HKD57" s="111"/>
      <c r="HKE57" s="111"/>
      <c r="HKF57" s="111"/>
      <c r="HKG57" s="111"/>
      <c r="HKH57" s="111"/>
      <c r="HKI57" s="111"/>
      <c r="HKJ57" s="111"/>
      <c r="HKK57" s="111"/>
      <c r="HKL57" s="111"/>
      <c r="HKM57" s="111"/>
      <c r="HKN57" s="111"/>
      <c r="HKO57" s="111"/>
      <c r="HKP57" s="111"/>
      <c r="HKQ57" s="111"/>
      <c r="HKR57" s="111"/>
      <c r="HKS57" s="111"/>
      <c r="HKT57" s="111"/>
      <c r="HKU57" s="111"/>
      <c r="HKV57" s="111"/>
      <c r="HKW57" s="111"/>
      <c r="HKX57" s="111"/>
      <c r="HKY57" s="111"/>
      <c r="HKZ57" s="111"/>
      <c r="HLA57" s="111"/>
      <c r="HLB57" s="111"/>
      <c r="HLC57" s="111"/>
      <c r="HLD57" s="111"/>
      <c r="HLE57" s="111"/>
      <c r="HLF57" s="111"/>
      <c r="HLG57" s="111"/>
      <c r="HLH57" s="111"/>
      <c r="HLI57" s="111"/>
      <c r="HLJ57" s="111"/>
      <c r="HLK57" s="111"/>
      <c r="HLL57" s="111"/>
      <c r="HLM57" s="111"/>
      <c r="HLN57" s="111"/>
      <c r="HLO57" s="111"/>
      <c r="HLP57" s="111"/>
      <c r="HLQ57" s="111"/>
      <c r="HLR57" s="111"/>
      <c r="HLS57" s="111"/>
      <c r="HLT57" s="111"/>
      <c r="HLU57" s="111"/>
      <c r="HLV57" s="111"/>
      <c r="HLW57" s="111"/>
      <c r="HLX57" s="111"/>
      <c r="HLY57" s="111"/>
      <c r="HLZ57" s="111"/>
      <c r="HMA57" s="111"/>
      <c r="HMB57" s="111"/>
      <c r="HMC57" s="111"/>
      <c r="HMD57" s="111"/>
      <c r="HME57" s="111"/>
      <c r="HMF57" s="111"/>
      <c r="HMG57" s="111"/>
      <c r="HMH57" s="111"/>
      <c r="HMI57" s="111"/>
      <c r="HMJ57" s="111"/>
      <c r="HMK57" s="111"/>
      <c r="HML57" s="111"/>
      <c r="HMM57" s="111"/>
      <c r="HMN57" s="111"/>
      <c r="HMO57" s="111"/>
      <c r="HMP57" s="111"/>
      <c r="HMQ57" s="111"/>
      <c r="HMR57" s="111"/>
      <c r="HMS57" s="111"/>
      <c r="HMT57" s="111"/>
      <c r="HMU57" s="111"/>
      <c r="HMV57" s="111"/>
      <c r="HMW57" s="111"/>
      <c r="HMX57" s="111"/>
      <c r="HMY57" s="111"/>
      <c r="HMZ57" s="111"/>
      <c r="HNA57" s="111"/>
      <c r="HNB57" s="111"/>
      <c r="HNC57" s="111"/>
      <c r="HND57" s="111"/>
      <c r="HNE57" s="111"/>
      <c r="HNF57" s="111"/>
      <c r="HNG57" s="111"/>
      <c r="HNH57" s="111"/>
      <c r="HNI57" s="111"/>
      <c r="HNJ57" s="111"/>
      <c r="HNK57" s="111"/>
      <c r="HNL57" s="111"/>
      <c r="HNM57" s="111"/>
      <c r="HNN57" s="111"/>
      <c r="HNO57" s="111"/>
      <c r="HNP57" s="111"/>
      <c r="HNQ57" s="111"/>
      <c r="HNR57" s="111"/>
      <c r="HNS57" s="111"/>
      <c r="HNT57" s="111"/>
      <c r="HNU57" s="111"/>
      <c r="HNV57" s="111"/>
      <c r="HNW57" s="111"/>
      <c r="HNX57" s="111"/>
      <c r="HNY57" s="111"/>
      <c r="HNZ57" s="111"/>
      <c r="HOA57" s="111"/>
      <c r="HOB57" s="111"/>
      <c r="HOC57" s="111"/>
      <c r="HOD57" s="111"/>
      <c r="HOE57" s="111"/>
      <c r="HOF57" s="111"/>
      <c r="HOG57" s="111"/>
      <c r="HOH57" s="111"/>
      <c r="HOI57" s="111"/>
      <c r="HOJ57" s="111"/>
      <c r="HOK57" s="111"/>
      <c r="HOL57" s="111"/>
      <c r="HOM57" s="111"/>
      <c r="HON57" s="111"/>
      <c r="HOO57" s="111"/>
      <c r="HOP57" s="111"/>
      <c r="HOQ57" s="111"/>
      <c r="HOR57" s="111"/>
      <c r="HOS57" s="111"/>
      <c r="HOT57" s="111"/>
      <c r="HOU57" s="111"/>
      <c r="HOV57" s="111"/>
      <c r="HOW57" s="111"/>
      <c r="HOX57" s="111"/>
      <c r="HOY57" s="111"/>
      <c r="HOZ57" s="111"/>
      <c r="HPA57" s="111"/>
      <c r="HPB57" s="111"/>
      <c r="HPC57" s="111"/>
      <c r="HPD57" s="111"/>
      <c r="HPE57" s="111"/>
      <c r="HPF57" s="111"/>
      <c r="HPG57" s="111"/>
      <c r="HPH57" s="111"/>
      <c r="HPI57" s="111"/>
      <c r="HPJ57" s="111"/>
      <c r="HPK57" s="111"/>
      <c r="HPL57" s="111"/>
      <c r="HPM57" s="111"/>
      <c r="HPN57" s="111"/>
      <c r="HPO57" s="111"/>
      <c r="HPP57" s="111"/>
      <c r="HPQ57" s="111"/>
      <c r="HPR57" s="111"/>
      <c r="HPS57" s="111"/>
      <c r="HPT57" s="111"/>
      <c r="HPU57" s="111"/>
      <c r="HPV57" s="111"/>
      <c r="HPW57" s="111"/>
      <c r="HPX57" s="111"/>
      <c r="HPY57" s="111"/>
      <c r="HPZ57" s="111"/>
      <c r="HQA57" s="111"/>
      <c r="HQB57" s="111"/>
      <c r="HQC57" s="111"/>
      <c r="HQD57" s="111"/>
      <c r="HQE57" s="111"/>
      <c r="HQF57" s="111"/>
      <c r="HQG57" s="111"/>
      <c r="HQH57" s="111"/>
      <c r="HQI57" s="111"/>
      <c r="HQJ57" s="111"/>
      <c r="HQK57" s="111"/>
      <c r="HQL57" s="111"/>
      <c r="HQM57" s="111"/>
      <c r="HQN57" s="111"/>
      <c r="HQO57" s="111"/>
      <c r="HQP57" s="111"/>
      <c r="HQQ57" s="111"/>
      <c r="HQR57" s="111"/>
      <c r="HQS57" s="111"/>
      <c r="HQT57" s="111"/>
      <c r="HQU57" s="111"/>
      <c r="HQV57" s="111"/>
      <c r="HQW57" s="111"/>
      <c r="HQX57" s="111"/>
      <c r="HQY57" s="111"/>
      <c r="HQZ57" s="111"/>
      <c r="HRA57" s="111"/>
      <c r="HRB57" s="111"/>
      <c r="HRC57" s="111"/>
      <c r="HRD57" s="111"/>
      <c r="HRE57" s="111"/>
      <c r="HRF57" s="111"/>
      <c r="HRG57" s="111"/>
      <c r="HRH57" s="111"/>
      <c r="HRI57" s="111"/>
      <c r="HRJ57" s="111"/>
      <c r="HRK57" s="111"/>
      <c r="HRL57" s="111"/>
      <c r="HRM57" s="111"/>
      <c r="HRN57" s="111"/>
      <c r="HRO57" s="111"/>
      <c r="HRP57" s="111"/>
      <c r="HRQ57" s="111"/>
      <c r="HRR57" s="111"/>
      <c r="HRS57" s="111"/>
      <c r="HRT57" s="111"/>
      <c r="HRU57" s="111"/>
      <c r="HRV57" s="111"/>
      <c r="HRW57" s="111"/>
      <c r="HRX57" s="111"/>
      <c r="HRY57" s="111"/>
      <c r="HRZ57" s="111"/>
      <c r="HSA57" s="111"/>
      <c r="HSB57" s="111"/>
      <c r="HSC57" s="111"/>
      <c r="HSD57" s="111"/>
      <c r="HSE57" s="111"/>
      <c r="HSF57" s="111"/>
      <c r="HSG57" s="111"/>
      <c r="HSH57" s="111"/>
      <c r="HSI57" s="111"/>
      <c r="HSJ57" s="111"/>
      <c r="HSK57" s="111"/>
      <c r="HSL57" s="111"/>
      <c r="HSM57" s="111"/>
      <c r="HSN57" s="111"/>
      <c r="HSO57" s="111"/>
      <c r="HSP57" s="111"/>
      <c r="HSQ57" s="111"/>
      <c r="HSR57" s="111"/>
      <c r="HSS57" s="111"/>
      <c r="HST57" s="111"/>
      <c r="HSU57" s="111"/>
      <c r="HSV57" s="111"/>
      <c r="HSW57" s="111"/>
      <c r="HSX57" s="111"/>
      <c r="HSY57" s="111"/>
      <c r="HSZ57" s="111"/>
      <c r="HTA57" s="111"/>
      <c r="HTB57" s="111"/>
      <c r="HTC57" s="111"/>
      <c r="HTD57" s="111"/>
      <c r="HTE57" s="111"/>
      <c r="HTF57" s="111"/>
      <c r="HTG57" s="111"/>
      <c r="HTH57" s="111"/>
      <c r="HTI57" s="111"/>
      <c r="HTJ57" s="111"/>
      <c r="HTK57" s="111"/>
      <c r="HTL57" s="111"/>
      <c r="HTM57" s="111"/>
      <c r="HTN57" s="111"/>
      <c r="HTO57" s="111"/>
      <c r="HTP57" s="111"/>
      <c r="HTQ57" s="111"/>
      <c r="HTR57" s="111"/>
      <c r="HTS57" s="111"/>
      <c r="HTT57" s="111"/>
      <c r="HTU57" s="111"/>
      <c r="HTV57" s="111"/>
      <c r="HTW57" s="111"/>
      <c r="HTX57" s="111"/>
      <c r="HTY57" s="111"/>
      <c r="HTZ57" s="111"/>
      <c r="HUA57" s="111"/>
      <c r="HUB57" s="111"/>
      <c r="HUC57" s="111"/>
      <c r="HUD57" s="111"/>
      <c r="HUE57" s="111"/>
      <c r="HUF57" s="111"/>
      <c r="HUG57" s="111"/>
      <c r="HUH57" s="111"/>
      <c r="HUI57" s="111"/>
      <c r="HUJ57" s="111"/>
      <c r="HUK57" s="111"/>
      <c r="HUL57" s="111"/>
      <c r="HUM57" s="111"/>
      <c r="HUN57" s="111"/>
      <c r="HUO57" s="111"/>
      <c r="HUP57" s="111"/>
      <c r="HUQ57" s="111"/>
      <c r="HUR57" s="111"/>
      <c r="HUS57" s="111"/>
      <c r="HUT57" s="111"/>
      <c r="HUU57" s="111"/>
      <c r="HUV57" s="111"/>
      <c r="HUW57" s="111"/>
      <c r="HUX57" s="111"/>
      <c r="HUY57" s="111"/>
      <c r="HUZ57" s="111"/>
      <c r="HVA57" s="111"/>
      <c r="HVB57" s="111"/>
      <c r="HVC57" s="111"/>
      <c r="HVD57" s="111"/>
      <c r="HVE57" s="111"/>
      <c r="HVF57" s="111"/>
      <c r="HVG57" s="111"/>
      <c r="HVH57" s="111"/>
      <c r="HVI57" s="111"/>
      <c r="HVJ57" s="111"/>
      <c r="HVK57" s="111"/>
      <c r="HVL57" s="111"/>
      <c r="HVM57" s="111"/>
      <c r="HVN57" s="111"/>
      <c r="HVO57" s="111"/>
      <c r="HVP57" s="111"/>
      <c r="HVQ57" s="111"/>
      <c r="HVR57" s="111"/>
      <c r="HVS57" s="111"/>
      <c r="HVT57" s="111"/>
      <c r="HVU57" s="111"/>
      <c r="HVV57" s="111"/>
      <c r="HVW57" s="111"/>
      <c r="HVX57" s="111"/>
      <c r="HVY57" s="111"/>
      <c r="HVZ57" s="111"/>
      <c r="HWA57" s="111"/>
      <c r="HWB57" s="111"/>
      <c r="HWC57" s="111"/>
      <c r="HWD57" s="111"/>
      <c r="HWE57" s="111"/>
      <c r="HWF57" s="111"/>
      <c r="HWG57" s="111"/>
      <c r="HWH57" s="111"/>
      <c r="HWI57" s="111"/>
      <c r="HWJ57" s="111"/>
      <c r="HWK57" s="111"/>
      <c r="HWL57" s="111"/>
      <c r="HWM57" s="111"/>
      <c r="HWN57" s="111"/>
      <c r="HWO57" s="111"/>
      <c r="HWP57" s="111"/>
      <c r="HWQ57" s="111"/>
      <c r="HWR57" s="111"/>
      <c r="HWS57" s="111"/>
      <c r="HWT57" s="111"/>
      <c r="HWU57" s="111"/>
      <c r="HWV57" s="111"/>
      <c r="HWW57" s="111"/>
      <c r="HWX57" s="111"/>
      <c r="HWY57" s="111"/>
      <c r="HWZ57" s="111"/>
      <c r="HXA57" s="111"/>
      <c r="HXB57" s="111"/>
      <c r="HXC57" s="111"/>
      <c r="HXD57" s="111"/>
      <c r="HXE57" s="111"/>
      <c r="HXF57" s="111"/>
      <c r="HXG57" s="111"/>
      <c r="HXH57" s="111"/>
      <c r="HXI57" s="111"/>
      <c r="HXJ57" s="111"/>
      <c r="HXK57" s="111"/>
      <c r="HXL57" s="111"/>
      <c r="HXM57" s="111"/>
      <c r="HXN57" s="111"/>
      <c r="HXO57" s="111"/>
      <c r="HXP57" s="111"/>
      <c r="HXQ57" s="111"/>
      <c r="HXR57" s="111"/>
      <c r="HXS57" s="111"/>
      <c r="HXT57" s="111"/>
      <c r="HXU57" s="111"/>
      <c r="HXV57" s="111"/>
      <c r="HXW57" s="111"/>
      <c r="HXX57" s="111"/>
      <c r="HXY57" s="111"/>
      <c r="HXZ57" s="111"/>
      <c r="HYA57" s="111"/>
      <c r="HYB57" s="111"/>
      <c r="HYC57" s="111"/>
      <c r="HYD57" s="111"/>
      <c r="HYE57" s="111"/>
      <c r="HYF57" s="111"/>
      <c r="HYG57" s="111"/>
      <c r="HYH57" s="111"/>
      <c r="HYI57" s="111"/>
      <c r="HYJ57" s="111"/>
      <c r="HYK57" s="111"/>
      <c r="HYL57" s="111"/>
      <c r="HYM57" s="111"/>
      <c r="HYN57" s="111"/>
      <c r="HYO57" s="111"/>
      <c r="HYP57" s="111"/>
      <c r="HYQ57" s="111"/>
      <c r="HYR57" s="111"/>
      <c r="HYS57" s="111"/>
      <c r="HYT57" s="111"/>
      <c r="HYU57" s="111"/>
      <c r="HYV57" s="111"/>
      <c r="HYW57" s="111"/>
      <c r="HYX57" s="111"/>
      <c r="HYY57" s="111"/>
      <c r="HYZ57" s="111"/>
      <c r="HZA57" s="111"/>
      <c r="HZB57" s="111"/>
      <c r="HZC57" s="111"/>
      <c r="HZD57" s="111"/>
      <c r="HZE57" s="111"/>
      <c r="HZF57" s="111"/>
      <c r="HZG57" s="111"/>
      <c r="HZH57" s="111"/>
      <c r="HZI57" s="111"/>
      <c r="HZJ57" s="111"/>
      <c r="HZK57" s="111"/>
      <c r="HZL57" s="111"/>
      <c r="HZM57" s="111"/>
      <c r="HZN57" s="111"/>
      <c r="HZO57" s="111"/>
      <c r="HZP57" s="111"/>
      <c r="HZQ57" s="111"/>
      <c r="HZR57" s="111"/>
      <c r="HZS57" s="111"/>
      <c r="HZT57" s="111"/>
      <c r="HZU57" s="111"/>
      <c r="HZV57" s="111"/>
      <c r="HZW57" s="111"/>
      <c r="HZX57" s="111"/>
      <c r="HZY57" s="111"/>
      <c r="HZZ57" s="111"/>
      <c r="IAA57" s="111"/>
      <c r="IAB57" s="111"/>
      <c r="IAC57" s="111"/>
      <c r="IAD57" s="111"/>
      <c r="IAE57" s="111"/>
      <c r="IAF57" s="111"/>
      <c r="IAG57" s="111"/>
      <c r="IAH57" s="111"/>
      <c r="IAI57" s="111"/>
      <c r="IAJ57" s="111"/>
      <c r="IAK57" s="111"/>
      <c r="IAL57" s="111"/>
      <c r="IAM57" s="111"/>
      <c r="IAN57" s="111"/>
      <c r="IAO57" s="111"/>
      <c r="IAP57" s="111"/>
      <c r="IAQ57" s="111"/>
      <c r="IAR57" s="111"/>
      <c r="IAS57" s="111"/>
      <c r="IAT57" s="111"/>
      <c r="IAU57" s="111"/>
      <c r="IAV57" s="111"/>
      <c r="IAW57" s="111"/>
      <c r="IAX57" s="111"/>
      <c r="IAY57" s="111"/>
      <c r="IAZ57" s="111"/>
      <c r="IBA57" s="111"/>
      <c r="IBB57" s="111"/>
      <c r="IBC57" s="111"/>
      <c r="IBD57" s="111"/>
      <c r="IBE57" s="111"/>
      <c r="IBF57" s="111"/>
      <c r="IBG57" s="111"/>
      <c r="IBH57" s="111"/>
      <c r="IBI57" s="111"/>
      <c r="IBJ57" s="111"/>
      <c r="IBK57" s="111"/>
      <c r="IBL57" s="111"/>
      <c r="IBM57" s="111"/>
      <c r="IBN57" s="111"/>
      <c r="IBO57" s="111"/>
      <c r="IBP57" s="111"/>
      <c r="IBQ57" s="111"/>
      <c r="IBR57" s="111"/>
      <c r="IBS57" s="111"/>
      <c r="IBT57" s="111"/>
      <c r="IBU57" s="111"/>
      <c r="IBV57" s="111"/>
      <c r="IBW57" s="111"/>
      <c r="IBX57" s="111"/>
      <c r="IBY57" s="111"/>
      <c r="IBZ57" s="111"/>
      <c r="ICA57" s="111"/>
      <c r="ICB57" s="111"/>
      <c r="ICC57" s="111"/>
      <c r="ICD57" s="111"/>
      <c r="ICE57" s="111"/>
      <c r="ICF57" s="111"/>
      <c r="ICG57" s="111"/>
      <c r="ICH57" s="111"/>
      <c r="ICI57" s="111"/>
      <c r="ICJ57" s="111"/>
      <c r="ICK57" s="111"/>
      <c r="ICL57" s="111"/>
      <c r="ICM57" s="111"/>
      <c r="ICN57" s="111"/>
      <c r="ICO57" s="111"/>
      <c r="ICP57" s="111"/>
      <c r="ICQ57" s="111"/>
      <c r="ICR57" s="111"/>
      <c r="ICS57" s="111"/>
      <c r="ICT57" s="111"/>
      <c r="ICU57" s="111"/>
      <c r="ICV57" s="111"/>
      <c r="ICW57" s="111"/>
      <c r="ICX57" s="111"/>
      <c r="ICY57" s="111"/>
      <c r="ICZ57" s="111"/>
      <c r="IDA57" s="111"/>
      <c r="IDB57" s="111"/>
      <c r="IDC57" s="111"/>
      <c r="IDD57" s="111"/>
      <c r="IDE57" s="111"/>
      <c r="IDF57" s="111"/>
      <c r="IDG57" s="111"/>
      <c r="IDH57" s="111"/>
      <c r="IDI57" s="111"/>
      <c r="IDJ57" s="111"/>
      <c r="IDK57" s="111"/>
      <c r="IDL57" s="111"/>
      <c r="IDM57" s="111"/>
      <c r="IDN57" s="111"/>
      <c r="IDO57" s="111"/>
      <c r="IDP57" s="111"/>
      <c r="IDQ57" s="111"/>
      <c r="IDR57" s="111"/>
      <c r="IDS57" s="111"/>
      <c r="IDT57" s="111"/>
      <c r="IDU57" s="111"/>
      <c r="IDV57" s="111"/>
      <c r="IDW57" s="111"/>
      <c r="IDX57" s="111"/>
      <c r="IDY57" s="111"/>
      <c r="IDZ57" s="111"/>
      <c r="IEA57" s="111"/>
      <c r="IEB57" s="111"/>
      <c r="IEC57" s="111"/>
      <c r="IED57" s="111"/>
      <c r="IEE57" s="111"/>
      <c r="IEF57" s="111"/>
      <c r="IEG57" s="111"/>
      <c r="IEH57" s="111"/>
      <c r="IEI57" s="111"/>
      <c r="IEJ57" s="111"/>
      <c r="IEK57" s="111"/>
      <c r="IEL57" s="111"/>
      <c r="IEM57" s="111"/>
      <c r="IEN57" s="111"/>
      <c r="IEO57" s="111"/>
      <c r="IEP57" s="111"/>
      <c r="IEQ57" s="111"/>
      <c r="IER57" s="111"/>
      <c r="IES57" s="111"/>
      <c r="IET57" s="111"/>
      <c r="IEU57" s="111"/>
      <c r="IEV57" s="111"/>
      <c r="IEW57" s="111"/>
      <c r="IEX57" s="111"/>
      <c r="IEY57" s="111"/>
      <c r="IEZ57" s="111"/>
      <c r="IFA57" s="111"/>
      <c r="IFB57" s="111"/>
      <c r="IFC57" s="111"/>
      <c r="IFD57" s="111"/>
      <c r="IFE57" s="111"/>
      <c r="IFF57" s="111"/>
      <c r="IFG57" s="111"/>
      <c r="IFH57" s="111"/>
      <c r="IFI57" s="111"/>
      <c r="IFJ57" s="111"/>
      <c r="IFK57" s="111"/>
      <c r="IFL57" s="111"/>
      <c r="IFM57" s="111"/>
      <c r="IFN57" s="111"/>
      <c r="IFO57" s="111"/>
      <c r="IFP57" s="111"/>
      <c r="IFQ57" s="111"/>
      <c r="IFR57" s="111"/>
      <c r="IFS57" s="111"/>
      <c r="IFT57" s="111"/>
      <c r="IFU57" s="111"/>
      <c r="IFV57" s="111"/>
      <c r="IFW57" s="111"/>
      <c r="IFX57" s="111"/>
      <c r="IFY57" s="111"/>
      <c r="IFZ57" s="111"/>
      <c r="IGA57" s="111"/>
      <c r="IGB57" s="111"/>
      <c r="IGC57" s="111"/>
      <c r="IGD57" s="111"/>
      <c r="IGE57" s="111"/>
      <c r="IGF57" s="111"/>
      <c r="IGG57" s="111"/>
      <c r="IGH57" s="111"/>
      <c r="IGI57" s="111"/>
      <c r="IGJ57" s="111"/>
      <c r="IGK57" s="111"/>
      <c r="IGL57" s="111"/>
      <c r="IGM57" s="111"/>
      <c r="IGN57" s="111"/>
      <c r="IGO57" s="111"/>
      <c r="IGP57" s="111"/>
      <c r="IGQ57" s="111"/>
      <c r="IGR57" s="111"/>
      <c r="IGS57" s="111"/>
      <c r="IGT57" s="111"/>
      <c r="IGU57" s="111"/>
      <c r="IGV57" s="111"/>
      <c r="IGW57" s="111"/>
      <c r="IGX57" s="111"/>
      <c r="IGY57" s="111"/>
      <c r="IGZ57" s="111"/>
      <c r="IHA57" s="111"/>
      <c r="IHB57" s="111"/>
      <c r="IHC57" s="111"/>
      <c r="IHD57" s="111"/>
      <c r="IHE57" s="111"/>
      <c r="IHF57" s="111"/>
      <c r="IHG57" s="111"/>
      <c r="IHH57" s="111"/>
      <c r="IHI57" s="111"/>
      <c r="IHJ57" s="111"/>
      <c r="IHK57" s="111"/>
      <c r="IHL57" s="111"/>
      <c r="IHM57" s="111"/>
      <c r="IHN57" s="111"/>
      <c r="IHO57" s="111"/>
      <c r="IHP57" s="111"/>
      <c r="IHQ57" s="111"/>
      <c r="IHR57" s="111"/>
      <c r="IHS57" s="111"/>
      <c r="IHT57" s="111"/>
      <c r="IHU57" s="111"/>
      <c r="IHV57" s="111"/>
      <c r="IHW57" s="111"/>
      <c r="IHX57" s="111"/>
      <c r="IHY57" s="111"/>
      <c r="IHZ57" s="111"/>
      <c r="IIA57" s="111"/>
      <c r="IIB57" s="111"/>
      <c r="IIC57" s="111"/>
      <c r="IID57" s="111"/>
      <c r="IIE57" s="111"/>
      <c r="IIF57" s="111"/>
      <c r="IIG57" s="111"/>
      <c r="IIH57" s="111"/>
      <c r="III57" s="111"/>
      <c r="IIJ57" s="111"/>
      <c r="IIK57" s="111"/>
      <c r="IIL57" s="111"/>
      <c r="IIM57" s="111"/>
      <c r="IIN57" s="111"/>
      <c r="IIO57" s="111"/>
      <c r="IIP57" s="111"/>
      <c r="IIQ57" s="111"/>
      <c r="IIR57" s="111"/>
      <c r="IIS57" s="111"/>
      <c r="IIT57" s="111"/>
      <c r="IIU57" s="111"/>
      <c r="IIV57" s="111"/>
      <c r="IIW57" s="111"/>
      <c r="IIX57" s="111"/>
      <c r="IIY57" s="111"/>
      <c r="IIZ57" s="111"/>
      <c r="IJA57" s="111"/>
      <c r="IJB57" s="111"/>
      <c r="IJC57" s="111"/>
      <c r="IJD57" s="111"/>
      <c r="IJE57" s="111"/>
      <c r="IJF57" s="111"/>
      <c r="IJG57" s="111"/>
      <c r="IJH57" s="111"/>
      <c r="IJI57" s="111"/>
      <c r="IJJ57" s="111"/>
      <c r="IJK57" s="111"/>
      <c r="IJL57" s="111"/>
      <c r="IJM57" s="111"/>
      <c r="IJN57" s="111"/>
      <c r="IJO57" s="111"/>
      <c r="IJP57" s="111"/>
      <c r="IJQ57" s="111"/>
      <c r="IJR57" s="111"/>
      <c r="IJS57" s="111"/>
      <c r="IJT57" s="111"/>
      <c r="IJU57" s="111"/>
      <c r="IJV57" s="111"/>
      <c r="IJW57" s="111"/>
      <c r="IJX57" s="111"/>
      <c r="IJY57" s="111"/>
      <c r="IJZ57" s="111"/>
      <c r="IKA57" s="111"/>
      <c r="IKB57" s="111"/>
      <c r="IKC57" s="111"/>
      <c r="IKD57" s="111"/>
      <c r="IKE57" s="111"/>
      <c r="IKF57" s="111"/>
      <c r="IKG57" s="111"/>
      <c r="IKH57" s="111"/>
      <c r="IKI57" s="111"/>
      <c r="IKJ57" s="111"/>
      <c r="IKK57" s="111"/>
      <c r="IKL57" s="111"/>
      <c r="IKM57" s="111"/>
      <c r="IKN57" s="111"/>
      <c r="IKO57" s="111"/>
      <c r="IKP57" s="111"/>
      <c r="IKQ57" s="111"/>
      <c r="IKR57" s="111"/>
      <c r="IKS57" s="111"/>
      <c r="IKT57" s="111"/>
      <c r="IKU57" s="111"/>
      <c r="IKV57" s="111"/>
      <c r="IKW57" s="111"/>
      <c r="IKX57" s="111"/>
      <c r="IKY57" s="111"/>
      <c r="IKZ57" s="111"/>
      <c r="ILA57" s="111"/>
      <c r="ILB57" s="111"/>
      <c r="ILC57" s="111"/>
      <c r="ILD57" s="111"/>
      <c r="ILE57" s="111"/>
      <c r="ILF57" s="111"/>
      <c r="ILG57" s="111"/>
      <c r="ILH57" s="111"/>
      <c r="ILI57" s="111"/>
      <c r="ILJ57" s="111"/>
      <c r="ILK57" s="111"/>
      <c r="ILL57" s="111"/>
      <c r="ILM57" s="111"/>
      <c r="ILN57" s="111"/>
      <c r="ILO57" s="111"/>
      <c r="ILP57" s="111"/>
      <c r="ILQ57" s="111"/>
      <c r="ILR57" s="111"/>
      <c r="ILS57" s="111"/>
      <c r="ILT57" s="111"/>
      <c r="ILU57" s="111"/>
      <c r="ILV57" s="111"/>
      <c r="ILW57" s="111"/>
      <c r="ILX57" s="111"/>
      <c r="ILY57" s="111"/>
      <c r="ILZ57" s="111"/>
      <c r="IMA57" s="111"/>
      <c r="IMB57" s="111"/>
      <c r="IMC57" s="111"/>
      <c r="IMD57" s="111"/>
      <c r="IME57" s="111"/>
      <c r="IMF57" s="111"/>
      <c r="IMG57" s="111"/>
      <c r="IMH57" s="111"/>
      <c r="IMI57" s="111"/>
      <c r="IMJ57" s="111"/>
      <c r="IMK57" s="111"/>
      <c r="IML57" s="111"/>
      <c r="IMM57" s="111"/>
      <c r="IMN57" s="111"/>
      <c r="IMO57" s="111"/>
      <c r="IMP57" s="111"/>
      <c r="IMQ57" s="111"/>
      <c r="IMR57" s="111"/>
      <c r="IMS57" s="111"/>
      <c r="IMT57" s="111"/>
      <c r="IMU57" s="111"/>
      <c r="IMV57" s="111"/>
      <c r="IMW57" s="111"/>
      <c r="IMX57" s="111"/>
      <c r="IMY57" s="111"/>
      <c r="IMZ57" s="111"/>
      <c r="INA57" s="111"/>
      <c r="INB57" s="111"/>
      <c r="INC57" s="111"/>
      <c r="IND57" s="111"/>
      <c r="INE57" s="111"/>
      <c r="INF57" s="111"/>
      <c r="ING57" s="111"/>
      <c r="INH57" s="111"/>
      <c r="INI57" s="111"/>
      <c r="INJ57" s="111"/>
      <c r="INK57" s="111"/>
      <c r="INL57" s="111"/>
      <c r="INM57" s="111"/>
      <c r="INN57" s="111"/>
      <c r="INO57" s="111"/>
      <c r="INP57" s="111"/>
      <c r="INQ57" s="111"/>
      <c r="INR57" s="111"/>
      <c r="INS57" s="111"/>
      <c r="INT57" s="111"/>
      <c r="INU57" s="111"/>
      <c r="INV57" s="111"/>
      <c r="INW57" s="111"/>
      <c r="INX57" s="111"/>
      <c r="INY57" s="111"/>
      <c r="INZ57" s="111"/>
      <c r="IOA57" s="111"/>
      <c r="IOB57" s="111"/>
      <c r="IOC57" s="111"/>
      <c r="IOD57" s="111"/>
      <c r="IOE57" s="111"/>
      <c r="IOF57" s="111"/>
      <c r="IOG57" s="111"/>
      <c r="IOH57" s="111"/>
      <c r="IOI57" s="111"/>
      <c r="IOJ57" s="111"/>
      <c r="IOK57" s="111"/>
      <c r="IOL57" s="111"/>
      <c r="IOM57" s="111"/>
      <c r="ION57" s="111"/>
      <c r="IOO57" s="111"/>
      <c r="IOP57" s="111"/>
      <c r="IOQ57" s="111"/>
      <c r="IOR57" s="111"/>
      <c r="IOS57" s="111"/>
      <c r="IOT57" s="111"/>
      <c r="IOU57" s="111"/>
      <c r="IOV57" s="111"/>
      <c r="IOW57" s="111"/>
      <c r="IOX57" s="111"/>
      <c r="IOY57" s="111"/>
      <c r="IOZ57" s="111"/>
      <c r="IPA57" s="111"/>
      <c r="IPB57" s="111"/>
      <c r="IPC57" s="111"/>
      <c r="IPD57" s="111"/>
      <c r="IPE57" s="111"/>
      <c r="IPF57" s="111"/>
      <c r="IPG57" s="111"/>
      <c r="IPH57" s="111"/>
      <c r="IPI57" s="111"/>
      <c r="IPJ57" s="111"/>
      <c r="IPK57" s="111"/>
      <c r="IPL57" s="111"/>
      <c r="IPM57" s="111"/>
      <c r="IPN57" s="111"/>
      <c r="IPO57" s="111"/>
      <c r="IPP57" s="111"/>
      <c r="IPQ57" s="111"/>
      <c r="IPR57" s="111"/>
      <c r="IPS57" s="111"/>
      <c r="IPT57" s="111"/>
      <c r="IPU57" s="111"/>
      <c r="IPV57" s="111"/>
      <c r="IPW57" s="111"/>
      <c r="IPX57" s="111"/>
      <c r="IPY57" s="111"/>
      <c r="IPZ57" s="111"/>
      <c r="IQA57" s="111"/>
      <c r="IQB57" s="111"/>
      <c r="IQC57" s="111"/>
      <c r="IQD57" s="111"/>
      <c r="IQE57" s="111"/>
      <c r="IQF57" s="111"/>
      <c r="IQG57" s="111"/>
      <c r="IQH57" s="111"/>
      <c r="IQI57" s="111"/>
      <c r="IQJ57" s="111"/>
      <c r="IQK57" s="111"/>
      <c r="IQL57" s="111"/>
      <c r="IQM57" s="111"/>
      <c r="IQN57" s="111"/>
      <c r="IQO57" s="111"/>
      <c r="IQP57" s="111"/>
      <c r="IQQ57" s="111"/>
      <c r="IQR57" s="111"/>
      <c r="IQS57" s="111"/>
      <c r="IQT57" s="111"/>
      <c r="IQU57" s="111"/>
      <c r="IQV57" s="111"/>
      <c r="IQW57" s="111"/>
      <c r="IQX57" s="111"/>
      <c r="IQY57" s="111"/>
      <c r="IQZ57" s="111"/>
      <c r="IRA57" s="111"/>
      <c r="IRB57" s="111"/>
      <c r="IRC57" s="111"/>
      <c r="IRD57" s="111"/>
      <c r="IRE57" s="111"/>
      <c r="IRF57" s="111"/>
      <c r="IRG57" s="111"/>
      <c r="IRH57" s="111"/>
      <c r="IRI57" s="111"/>
      <c r="IRJ57" s="111"/>
      <c r="IRK57" s="111"/>
      <c r="IRL57" s="111"/>
      <c r="IRM57" s="111"/>
      <c r="IRN57" s="111"/>
      <c r="IRO57" s="111"/>
      <c r="IRP57" s="111"/>
      <c r="IRQ57" s="111"/>
      <c r="IRR57" s="111"/>
      <c r="IRS57" s="111"/>
      <c r="IRT57" s="111"/>
      <c r="IRU57" s="111"/>
      <c r="IRV57" s="111"/>
      <c r="IRW57" s="111"/>
      <c r="IRX57" s="111"/>
      <c r="IRY57" s="111"/>
      <c r="IRZ57" s="111"/>
      <c r="ISA57" s="111"/>
      <c r="ISB57" s="111"/>
      <c r="ISC57" s="111"/>
      <c r="ISD57" s="111"/>
      <c r="ISE57" s="111"/>
      <c r="ISF57" s="111"/>
      <c r="ISG57" s="111"/>
      <c r="ISH57" s="111"/>
      <c r="ISI57" s="111"/>
      <c r="ISJ57" s="111"/>
      <c r="ISK57" s="111"/>
      <c r="ISL57" s="111"/>
      <c r="ISM57" s="111"/>
      <c r="ISN57" s="111"/>
      <c r="ISO57" s="111"/>
      <c r="ISP57" s="111"/>
      <c r="ISQ57" s="111"/>
      <c r="ISR57" s="111"/>
      <c r="ISS57" s="111"/>
      <c r="IST57" s="111"/>
      <c r="ISU57" s="111"/>
      <c r="ISV57" s="111"/>
      <c r="ISW57" s="111"/>
      <c r="ISX57" s="111"/>
      <c r="ISY57" s="111"/>
      <c r="ISZ57" s="111"/>
      <c r="ITA57" s="111"/>
      <c r="ITB57" s="111"/>
      <c r="ITC57" s="111"/>
      <c r="ITD57" s="111"/>
      <c r="ITE57" s="111"/>
      <c r="ITF57" s="111"/>
      <c r="ITG57" s="111"/>
      <c r="ITH57" s="111"/>
      <c r="ITI57" s="111"/>
      <c r="ITJ57" s="111"/>
      <c r="ITK57" s="111"/>
      <c r="ITL57" s="111"/>
      <c r="ITM57" s="111"/>
      <c r="ITN57" s="111"/>
      <c r="ITO57" s="111"/>
      <c r="ITP57" s="111"/>
      <c r="ITQ57" s="111"/>
      <c r="ITR57" s="111"/>
      <c r="ITS57" s="111"/>
      <c r="ITT57" s="111"/>
      <c r="ITU57" s="111"/>
      <c r="ITV57" s="111"/>
      <c r="ITW57" s="111"/>
      <c r="ITX57" s="111"/>
      <c r="ITY57" s="111"/>
      <c r="ITZ57" s="111"/>
      <c r="IUA57" s="111"/>
      <c r="IUB57" s="111"/>
      <c r="IUC57" s="111"/>
      <c r="IUD57" s="111"/>
      <c r="IUE57" s="111"/>
      <c r="IUF57" s="111"/>
      <c r="IUG57" s="111"/>
      <c r="IUH57" s="111"/>
      <c r="IUI57" s="111"/>
      <c r="IUJ57" s="111"/>
      <c r="IUK57" s="111"/>
      <c r="IUL57" s="111"/>
      <c r="IUM57" s="111"/>
      <c r="IUN57" s="111"/>
      <c r="IUO57" s="111"/>
      <c r="IUP57" s="111"/>
      <c r="IUQ57" s="111"/>
      <c r="IUR57" s="111"/>
      <c r="IUS57" s="111"/>
      <c r="IUT57" s="111"/>
      <c r="IUU57" s="111"/>
      <c r="IUV57" s="111"/>
      <c r="IUW57" s="111"/>
      <c r="IUX57" s="111"/>
      <c r="IUY57" s="111"/>
      <c r="IUZ57" s="111"/>
      <c r="IVA57" s="111"/>
      <c r="IVB57" s="111"/>
      <c r="IVC57" s="111"/>
      <c r="IVD57" s="111"/>
      <c r="IVE57" s="111"/>
      <c r="IVF57" s="111"/>
      <c r="IVG57" s="111"/>
      <c r="IVH57" s="111"/>
      <c r="IVI57" s="111"/>
      <c r="IVJ57" s="111"/>
      <c r="IVK57" s="111"/>
      <c r="IVL57" s="111"/>
      <c r="IVM57" s="111"/>
      <c r="IVN57" s="111"/>
      <c r="IVO57" s="111"/>
      <c r="IVP57" s="111"/>
      <c r="IVQ57" s="111"/>
      <c r="IVR57" s="111"/>
      <c r="IVS57" s="111"/>
      <c r="IVT57" s="111"/>
      <c r="IVU57" s="111"/>
      <c r="IVV57" s="111"/>
      <c r="IVW57" s="111"/>
      <c r="IVX57" s="111"/>
      <c r="IVY57" s="111"/>
      <c r="IVZ57" s="111"/>
      <c r="IWA57" s="111"/>
      <c r="IWB57" s="111"/>
      <c r="IWC57" s="111"/>
      <c r="IWD57" s="111"/>
      <c r="IWE57" s="111"/>
      <c r="IWF57" s="111"/>
      <c r="IWG57" s="111"/>
      <c r="IWH57" s="111"/>
      <c r="IWI57" s="111"/>
      <c r="IWJ57" s="111"/>
      <c r="IWK57" s="111"/>
      <c r="IWL57" s="111"/>
      <c r="IWM57" s="111"/>
      <c r="IWN57" s="111"/>
      <c r="IWO57" s="111"/>
      <c r="IWP57" s="111"/>
      <c r="IWQ57" s="111"/>
      <c r="IWR57" s="111"/>
      <c r="IWS57" s="111"/>
      <c r="IWT57" s="111"/>
      <c r="IWU57" s="111"/>
      <c r="IWV57" s="111"/>
      <c r="IWW57" s="111"/>
      <c r="IWX57" s="111"/>
      <c r="IWY57" s="111"/>
      <c r="IWZ57" s="111"/>
      <c r="IXA57" s="111"/>
      <c r="IXB57" s="111"/>
      <c r="IXC57" s="111"/>
      <c r="IXD57" s="111"/>
      <c r="IXE57" s="111"/>
      <c r="IXF57" s="111"/>
      <c r="IXG57" s="111"/>
      <c r="IXH57" s="111"/>
      <c r="IXI57" s="111"/>
      <c r="IXJ57" s="111"/>
      <c r="IXK57" s="111"/>
      <c r="IXL57" s="111"/>
      <c r="IXM57" s="111"/>
      <c r="IXN57" s="111"/>
      <c r="IXO57" s="111"/>
      <c r="IXP57" s="111"/>
      <c r="IXQ57" s="111"/>
      <c r="IXR57" s="111"/>
      <c r="IXS57" s="111"/>
      <c r="IXT57" s="111"/>
      <c r="IXU57" s="111"/>
      <c r="IXV57" s="111"/>
      <c r="IXW57" s="111"/>
      <c r="IXX57" s="111"/>
      <c r="IXY57" s="111"/>
      <c r="IXZ57" s="111"/>
      <c r="IYA57" s="111"/>
      <c r="IYB57" s="111"/>
      <c r="IYC57" s="111"/>
      <c r="IYD57" s="111"/>
      <c r="IYE57" s="111"/>
      <c r="IYF57" s="111"/>
      <c r="IYG57" s="111"/>
      <c r="IYH57" s="111"/>
      <c r="IYI57" s="111"/>
      <c r="IYJ57" s="111"/>
      <c r="IYK57" s="111"/>
      <c r="IYL57" s="111"/>
      <c r="IYM57" s="111"/>
      <c r="IYN57" s="111"/>
      <c r="IYO57" s="111"/>
      <c r="IYP57" s="111"/>
      <c r="IYQ57" s="111"/>
      <c r="IYR57" s="111"/>
      <c r="IYS57" s="111"/>
      <c r="IYT57" s="111"/>
      <c r="IYU57" s="111"/>
      <c r="IYV57" s="111"/>
      <c r="IYW57" s="111"/>
      <c r="IYX57" s="111"/>
      <c r="IYY57" s="111"/>
      <c r="IYZ57" s="111"/>
      <c r="IZA57" s="111"/>
      <c r="IZB57" s="111"/>
      <c r="IZC57" s="111"/>
      <c r="IZD57" s="111"/>
      <c r="IZE57" s="111"/>
      <c r="IZF57" s="111"/>
      <c r="IZG57" s="111"/>
      <c r="IZH57" s="111"/>
      <c r="IZI57" s="111"/>
      <c r="IZJ57" s="111"/>
      <c r="IZK57" s="111"/>
      <c r="IZL57" s="111"/>
      <c r="IZM57" s="111"/>
      <c r="IZN57" s="111"/>
      <c r="IZO57" s="111"/>
      <c r="IZP57" s="111"/>
      <c r="IZQ57" s="111"/>
      <c r="IZR57" s="111"/>
      <c r="IZS57" s="111"/>
      <c r="IZT57" s="111"/>
      <c r="IZU57" s="111"/>
      <c r="IZV57" s="111"/>
      <c r="IZW57" s="111"/>
      <c r="IZX57" s="111"/>
      <c r="IZY57" s="111"/>
      <c r="IZZ57" s="111"/>
      <c r="JAA57" s="111"/>
      <c r="JAB57" s="111"/>
      <c r="JAC57" s="111"/>
      <c r="JAD57" s="111"/>
      <c r="JAE57" s="111"/>
      <c r="JAF57" s="111"/>
      <c r="JAG57" s="111"/>
      <c r="JAH57" s="111"/>
      <c r="JAI57" s="111"/>
      <c r="JAJ57" s="111"/>
      <c r="JAK57" s="111"/>
      <c r="JAL57" s="111"/>
      <c r="JAM57" s="111"/>
      <c r="JAN57" s="111"/>
      <c r="JAO57" s="111"/>
      <c r="JAP57" s="111"/>
      <c r="JAQ57" s="111"/>
      <c r="JAR57" s="111"/>
      <c r="JAS57" s="111"/>
      <c r="JAT57" s="111"/>
      <c r="JAU57" s="111"/>
      <c r="JAV57" s="111"/>
      <c r="JAW57" s="111"/>
      <c r="JAX57" s="111"/>
      <c r="JAY57" s="111"/>
      <c r="JAZ57" s="111"/>
      <c r="JBA57" s="111"/>
      <c r="JBB57" s="111"/>
      <c r="JBC57" s="111"/>
      <c r="JBD57" s="111"/>
      <c r="JBE57" s="111"/>
      <c r="JBF57" s="111"/>
      <c r="JBG57" s="111"/>
      <c r="JBH57" s="111"/>
      <c r="JBI57" s="111"/>
      <c r="JBJ57" s="111"/>
      <c r="JBK57" s="111"/>
      <c r="JBL57" s="111"/>
      <c r="JBM57" s="111"/>
      <c r="JBN57" s="111"/>
      <c r="JBO57" s="111"/>
      <c r="JBP57" s="111"/>
      <c r="JBQ57" s="111"/>
      <c r="JBR57" s="111"/>
      <c r="JBS57" s="111"/>
      <c r="JBT57" s="111"/>
      <c r="JBU57" s="111"/>
      <c r="JBV57" s="111"/>
      <c r="JBW57" s="111"/>
      <c r="JBX57" s="111"/>
      <c r="JBY57" s="111"/>
      <c r="JBZ57" s="111"/>
      <c r="JCA57" s="111"/>
      <c r="JCB57" s="111"/>
      <c r="JCC57" s="111"/>
      <c r="JCD57" s="111"/>
      <c r="JCE57" s="111"/>
      <c r="JCF57" s="111"/>
      <c r="JCG57" s="111"/>
      <c r="JCH57" s="111"/>
      <c r="JCI57" s="111"/>
      <c r="JCJ57" s="111"/>
      <c r="JCK57" s="111"/>
      <c r="JCL57" s="111"/>
      <c r="JCM57" s="111"/>
      <c r="JCN57" s="111"/>
      <c r="JCO57" s="111"/>
      <c r="JCP57" s="111"/>
      <c r="JCQ57" s="111"/>
      <c r="JCR57" s="111"/>
      <c r="JCS57" s="111"/>
      <c r="JCT57" s="111"/>
      <c r="JCU57" s="111"/>
      <c r="JCV57" s="111"/>
      <c r="JCW57" s="111"/>
      <c r="JCX57" s="111"/>
      <c r="JCY57" s="111"/>
      <c r="JCZ57" s="111"/>
      <c r="JDA57" s="111"/>
      <c r="JDB57" s="111"/>
      <c r="JDC57" s="111"/>
      <c r="JDD57" s="111"/>
      <c r="JDE57" s="111"/>
      <c r="JDF57" s="111"/>
      <c r="JDG57" s="111"/>
      <c r="JDH57" s="111"/>
      <c r="JDI57" s="111"/>
      <c r="JDJ57" s="111"/>
      <c r="JDK57" s="111"/>
      <c r="JDL57" s="111"/>
      <c r="JDM57" s="111"/>
      <c r="JDN57" s="111"/>
      <c r="JDO57" s="111"/>
      <c r="JDP57" s="111"/>
      <c r="JDQ57" s="111"/>
      <c r="JDR57" s="111"/>
      <c r="JDS57" s="111"/>
      <c r="JDT57" s="111"/>
      <c r="JDU57" s="111"/>
      <c r="JDV57" s="111"/>
      <c r="JDW57" s="111"/>
      <c r="JDX57" s="111"/>
      <c r="JDY57" s="111"/>
      <c r="JDZ57" s="111"/>
      <c r="JEA57" s="111"/>
      <c r="JEB57" s="111"/>
      <c r="JEC57" s="111"/>
      <c r="JED57" s="111"/>
      <c r="JEE57" s="111"/>
      <c r="JEF57" s="111"/>
      <c r="JEG57" s="111"/>
      <c r="JEH57" s="111"/>
      <c r="JEI57" s="111"/>
      <c r="JEJ57" s="111"/>
      <c r="JEK57" s="111"/>
      <c r="JEL57" s="111"/>
      <c r="JEM57" s="111"/>
      <c r="JEN57" s="111"/>
      <c r="JEO57" s="111"/>
      <c r="JEP57" s="111"/>
      <c r="JEQ57" s="111"/>
      <c r="JER57" s="111"/>
      <c r="JES57" s="111"/>
      <c r="JET57" s="111"/>
      <c r="JEU57" s="111"/>
      <c r="JEV57" s="111"/>
      <c r="JEW57" s="111"/>
      <c r="JEX57" s="111"/>
      <c r="JEY57" s="111"/>
      <c r="JEZ57" s="111"/>
      <c r="JFA57" s="111"/>
      <c r="JFB57" s="111"/>
      <c r="JFC57" s="111"/>
      <c r="JFD57" s="111"/>
      <c r="JFE57" s="111"/>
      <c r="JFF57" s="111"/>
      <c r="JFG57" s="111"/>
      <c r="JFH57" s="111"/>
      <c r="JFI57" s="111"/>
      <c r="JFJ57" s="111"/>
      <c r="JFK57" s="111"/>
      <c r="JFL57" s="111"/>
      <c r="JFM57" s="111"/>
      <c r="JFN57" s="111"/>
      <c r="JFO57" s="111"/>
      <c r="JFP57" s="111"/>
      <c r="JFQ57" s="111"/>
      <c r="JFR57" s="111"/>
      <c r="JFS57" s="111"/>
      <c r="JFT57" s="111"/>
      <c r="JFU57" s="111"/>
      <c r="JFV57" s="111"/>
      <c r="JFW57" s="111"/>
      <c r="JFX57" s="111"/>
      <c r="JFY57" s="111"/>
      <c r="JFZ57" s="111"/>
      <c r="JGA57" s="111"/>
      <c r="JGB57" s="111"/>
      <c r="JGC57" s="111"/>
      <c r="JGD57" s="111"/>
      <c r="JGE57" s="111"/>
      <c r="JGF57" s="111"/>
      <c r="JGG57" s="111"/>
      <c r="JGH57" s="111"/>
      <c r="JGI57" s="111"/>
      <c r="JGJ57" s="111"/>
      <c r="JGK57" s="111"/>
      <c r="JGL57" s="111"/>
      <c r="JGM57" s="111"/>
      <c r="JGN57" s="111"/>
      <c r="JGO57" s="111"/>
      <c r="JGP57" s="111"/>
      <c r="JGQ57" s="111"/>
      <c r="JGR57" s="111"/>
      <c r="JGS57" s="111"/>
      <c r="JGT57" s="111"/>
      <c r="JGU57" s="111"/>
      <c r="JGV57" s="111"/>
      <c r="JGW57" s="111"/>
      <c r="JGX57" s="111"/>
      <c r="JGY57" s="111"/>
      <c r="JGZ57" s="111"/>
      <c r="JHA57" s="111"/>
      <c r="JHB57" s="111"/>
      <c r="JHC57" s="111"/>
      <c r="JHD57" s="111"/>
      <c r="JHE57" s="111"/>
      <c r="JHF57" s="111"/>
      <c r="JHG57" s="111"/>
      <c r="JHH57" s="111"/>
      <c r="JHI57" s="111"/>
      <c r="JHJ57" s="111"/>
      <c r="JHK57" s="111"/>
      <c r="JHL57" s="111"/>
      <c r="JHM57" s="111"/>
      <c r="JHN57" s="111"/>
      <c r="JHO57" s="111"/>
      <c r="JHP57" s="111"/>
      <c r="JHQ57" s="111"/>
      <c r="JHR57" s="111"/>
      <c r="JHS57" s="111"/>
      <c r="JHT57" s="111"/>
      <c r="JHU57" s="111"/>
      <c r="JHV57" s="111"/>
      <c r="JHW57" s="111"/>
      <c r="JHX57" s="111"/>
      <c r="JHY57" s="111"/>
      <c r="JHZ57" s="111"/>
      <c r="JIA57" s="111"/>
      <c r="JIB57" s="111"/>
      <c r="JIC57" s="111"/>
      <c r="JID57" s="111"/>
      <c r="JIE57" s="111"/>
      <c r="JIF57" s="111"/>
      <c r="JIG57" s="111"/>
      <c r="JIH57" s="111"/>
      <c r="JII57" s="111"/>
      <c r="JIJ57" s="111"/>
      <c r="JIK57" s="111"/>
      <c r="JIL57" s="111"/>
      <c r="JIM57" s="111"/>
      <c r="JIN57" s="111"/>
      <c r="JIO57" s="111"/>
      <c r="JIP57" s="111"/>
      <c r="JIQ57" s="111"/>
      <c r="JIR57" s="111"/>
      <c r="JIS57" s="111"/>
      <c r="JIT57" s="111"/>
      <c r="JIU57" s="111"/>
      <c r="JIV57" s="111"/>
      <c r="JIW57" s="111"/>
      <c r="JIX57" s="111"/>
      <c r="JIY57" s="111"/>
      <c r="JIZ57" s="111"/>
      <c r="JJA57" s="111"/>
      <c r="JJB57" s="111"/>
      <c r="JJC57" s="111"/>
      <c r="JJD57" s="111"/>
      <c r="JJE57" s="111"/>
      <c r="JJF57" s="111"/>
      <c r="JJG57" s="111"/>
      <c r="JJH57" s="111"/>
      <c r="JJI57" s="111"/>
      <c r="JJJ57" s="111"/>
      <c r="JJK57" s="111"/>
      <c r="JJL57" s="111"/>
      <c r="JJM57" s="111"/>
      <c r="JJN57" s="111"/>
      <c r="JJO57" s="111"/>
      <c r="JJP57" s="111"/>
      <c r="JJQ57" s="111"/>
      <c r="JJR57" s="111"/>
      <c r="JJS57" s="111"/>
      <c r="JJT57" s="111"/>
      <c r="JJU57" s="111"/>
      <c r="JJV57" s="111"/>
      <c r="JJW57" s="111"/>
      <c r="JJX57" s="111"/>
      <c r="JJY57" s="111"/>
      <c r="JJZ57" s="111"/>
      <c r="JKA57" s="111"/>
      <c r="JKB57" s="111"/>
      <c r="JKC57" s="111"/>
      <c r="JKD57" s="111"/>
      <c r="JKE57" s="111"/>
      <c r="JKF57" s="111"/>
      <c r="JKG57" s="111"/>
      <c r="JKH57" s="111"/>
      <c r="JKI57" s="111"/>
      <c r="JKJ57" s="111"/>
      <c r="JKK57" s="111"/>
      <c r="JKL57" s="111"/>
      <c r="JKM57" s="111"/>
      <c r="JKN57" s="111"/>
      <c r="JKO57" s="111"/>
      <c r="JKP57" s="111"/>
      <c r="JKQ57" s="111"/>
      <c r="JKR57" s="111"/>
      <c r="JKS57" s="111"/>
      <c r="JKT57" s="111"/>
      <c r="JKU57" s="111"/>
      <c r="JKV57" s="111"/>
      <c r="JKW57" s="111"/>
      <c r="JKX57" s="111"/>
      <c r="JKY57" s="111"/>
      <c r="JKZ57" s="111"/>
      <c r="JLA57" s="111"/>
      <c r="JLB57" s="111"/>
      <c r="JLC57" s="111"/>
      <c r="JLD57" s="111"/>
      <c r="JLE57" s="111"/>
      <c r="JLF57" s="111"/>
      <c r="JLG57" s="111"/>
      <c r="JLH57" s="111"/>
      <c r="JLI57" s="111"/>
      <c r="JLJ57" s="111"/>
      <c r="JLK57" s="111"/>
      <c r="JLL57" s="111"/>
      <c r="JLM57" s="111"/>
      <c r="JLN57" s="111"/>
      <c r="JLO57" s="111"/>
      <c r="JLP57" s="111"/>
      <c r="JLQ57" s="111"/>
      <c r="JLR57" s="111"/>
      <c r="JLS57" s="111"/>
      <c r="JLT57" s="111"/>
      <c r="JLU57" s="111"/>
      <c r="JLV57" s="111"/>
      <c r="JLW57" s="111"/>
      <c r="JLX57" s="111"/>
      <c r="JLY57" s="111"/>
      <c r="JLZ57" s="111"/>
      <c r="JMA57" s="111"/>
      <c r="JMB57" s="111"/>
      <c r="JMC57" s="111"/>
      <c r="JMD57" s="111"/>
      <c r="JME57" s="111"/>
      <c r="JMF57" s="111"/>
      <c r="JMG57" s="111"/>
      <c r="JMH57" s="111"/>
      <c r="JMI57" s="111"/>
      <c r="JMJ57" s="111"/>
      <c r="JMK57" s="111"/>
      <c r="JML57" s="111"/>
      <c r="JMM57" s="111"/>
      <c r="JMN57" s="111"/>
      <c r="JMO57" s="111"/>
      <c r="JMP57" s="111"/>
      <c r="JMQ57" s="111"/>
      <c r="JMR57" s="111"/>
      <c r="JMS57" s="111"/>
      <c r="JMT57" s="111"/>
      <c r="JMU57" s="111"/>
      <c r="JMV57" s="111"/>
      <c r="JMW57" s="111"/>
      <c r="JMX57" s="111"/>
      <c r="JMY57" s="111"/>
      <c r="JMZ57" s="111"/>
      <c r="JNA57" s="111"/>
      <c r="JNB57" s="111"/>
      <c r="JNC57" s="111"/>
      <c r="JND57" s="111"/>
      <c r="JNE57" s="111"/>
      <c r="JNF57" s="111"/>
      <c r="JNG57" s="111"/>
      <c r="JNH57" s="111"/>
      <c r="JNI57" s="111"/>
      <c r="JNJ57" s="111"/>
      <c r="JNK57" s="111"/>
      <c r="JNL57" s="111"/>
      <c r="JNM57" s="111"/>
      <c r="JNN57" s="111"/>
      <c r="JNO57" s="111"/>
      <c r="JNP57" s="111"/>
      <c r="JNQ57" s="111"/>
      <c r="JNR57" s="111"/>
      <c r="JNS57" s="111"/>
      <c r="JNT57" s="111"/>
      <c r="JNU57" s="111"/>
      <c r="JNV57" s="111"/>
      <c r="JNW57" s="111"/>
      <c r="JNX57" s="111"/>
      <c r="JNY57" s="111"/>
      <c r="JNZ57" s="111"/>
      <c r="JOA57" s="111"/>
      <c r="JOB57" s="111"/>
      <c r="JOC57" s="111"/>
      <c r="JOD57" s="111"/>
      <c r="JOE57" s="111"/>
      <c r="JOF57" s="111"/>
      <c r="JOG57" s="111"/>
      <c r="JOH57" s="111"/>
      <c r="JOI57" s="111"/>
      <c r="JOJ57" s="111"/>
      <c r="JOK57" s="111"/>
      <c r="JOL57" s="111"/>
      <c r="JOM57" s="111"/>
      <c r="JON57" s="111"/>
      <c r="JOO57" s="111"/>
      <c r="JOP57" s="111"/>
      <c r="JOQ57" s="111"/>
      <c r="JOR57" s="111"/>
      <c r="JOS57" s="111"/>
      <c r="JOT57" s="111"/>
      <c r="JOU57" s="111"/>
      <c r="JOV57" s="111"/>
      <c r="JOW57" s="111"/>
      <c r="JOX57" s="111"/>
      <c r="JOY57" s="111"/>
      <c r="JOZ57" s="111"/>
      <c r="JPA57" s="111"/>
      <c r="JPB57" s="111"/>
      <c r="JPC57" s="111"/>
      <c r="JPD57" s="111"/>
      <c r="JPE57" s="111"/>
      <c r="JPF57" s="111"/>
      <c r="JPG57" s="111"/>
      <c r="JPH57" s="111"/>
      <c r="JPI57" s="111"/>
      <c r="JPJ57" s="111"/>
      <c r="JPK57" s="111"/>
      <c r="JPL57" s="111"/>
      <c r="JPM57" s="111"/>
      <c r="JPN57" s="111"/>
      <c r="JPO57" s="111"/>
      <c r="JPP57" s="111"/>
      <c r="JPQ57" s="111"/>
      <c r="JPR57" s="111"/>
      <c r="JPS57" s="111"/>
      <c r="JPT57" s="111"/>
      <c r="JPU57" s="111"/>
      <c r="JPV57" s="111"/>
      <c r="JPW57" s="111"/>
      <c r="JPX57" s="111"/>
      <c r="JPY57" s="111"/>
      <c r="JPZ57" s="111"/>
      <c r="JQA57" s="111"/>
      <c r="JQB57" s="111"/>
      <c r="JQC57" s="111"/>
      <c r="JQD57" s="111"/>
      <c r="JQE57" s="111"/>
      <c r="JQF57" s="111"/>
      <c r="JQG57" s="111"/>
      <c r="JQH57" s="111"/>
      <c r="JQI57" s="111"/>
      <c r="JQJ57" s="111"/>
      <c r="JQK57" s="111"/>
      <c r="JQL57" s="111"/>
      <c r="JQM57" s="111"/>
      <c r="JQN57" s="111"/>
      <c r="JQO57" s="111"/>
      <c r="JQP57" s="111"/>
      <c r="JQQ57" s="111"/>
      <c r="JQR57" s="111"/>
      <c r="JQS57" s="111"/>
      <c r="JQT57" s="111"/>
      <c r="JQU57" s="111"/>
      <c r="JQV57" s="111"/>
      <c r="JQW57" s="111"/>
      <c r="JQX57" s="111"/>
      <c r="JQY57" s="111"/>
      <c r="JQZ57" s="111"/>
      <c r="JRA57" s="111"/>
      <c r="JRB57" s="111"/>
      <c r="JRC57" s="111"/>
      <c r="JRD57" s="111"/>
      <c r="JRE57" s="111"/>
      <c r="JRF57" s="111"/>
      <c r="JRG57" s="111"/>
      <c r="JRH57" s="111"/>
      <c r="JRI57" s="111"/>
      <c r="JRJ57" s="111"/>
      <c r="JRK57" s="111"/>
      <c r="JRL57" s="111"/>
      <c r="JRM57" s="111"/>
      <c r="JRN57" s="111"/>
      <c r="JRO57" s="111"/>
      <c r="JRP57" s="111"/>
      <c r="JRQ57" s="111"/>
      <c r="JRR57" s="111"/>
      <c r="JRS57" s="111"/>
      <c r="JRT57" s="111"/>
      <c r="JRU57" s="111"/>
      <c r="JRV57" s="111"/>
      <c r="JRW57" s="111"/>
      <c r="JRX57" s="111"/>
      <c r="JRY57" s="111"/>
      <c r="JRZ57" s="111"/>
      <c r="JSA57" s="111"/>
      <c r="JSB57" s="111"/>
      <c r="JSC57" s="111"/>
      <c r="JSD57" s="111"/>
      <c r="JSE57" s="111"/>
      <c r="JSF57" s="111"/>
      <c r="JSG57" s="111"/>
      <c r="JSH57" s="111"/>
      <c r="JSI57" s="111"/>
      <c r="JSJ57" s="111"/>
      <c r="JSK57" s="111"/>
      <c r="JSL57" s="111"/>
      <c r="JSM57" s="111"/>
      <c r="JSN57" s="111"/>
      <c r="JSO57" s="111"/>
      <c r="JSP57" s="111"/>
      <c r="JSQ57" s="111"/>
      <c r="JSR57" s="111"/>
      <c r="JSS57" s="111"/>
      <c r="JST57" s="111"/>
      <c r="JSU57" s="111"/>
      <c r="JSV57" s="111"/>
      <c r="JSW57" s="111"/>
      <c r="JSX57" s="111"/>
      <c r="JSY57" s="111"/>
      <c r="JSZ57" s="111"/>
      <c r="JTA57" s="111"/>
      <c r="JTB57" s="111"/>
      <c r="JTC57" s="111"/>
      <c r="JTD57" s="111"/>
      <c r="JTE57" s="111"/>
      <c r="JTF57" s="111"/>
      <c r="JTG57" s="111"/>
      <c r="JTH57" s="111"/>
      <c r="JTI57" s="111"/>
      <c r="JTJ57" s="111"/>
      <c r="JTK57" s="111"/>
      <c r="JTL57" s="111"/>
      <c r="JTM57" s="111"/>
      <c r="JTN57" s="111"/>
      <c r="JTO57" s="111"/>
      <c r="JTP57" s="111"/>
      <c r="JTQ57" s="111"/>
      <c r="JTR57" s="111"/>
      <c r="JTS57" s="111"/>
      <c r="JTT57" s="111"/>
      <c r="JTU57" s="111"/>
      <c r="JTV57" s="111"/>
      <c r="JTW57" s="111"/>
      <c r="JTX57" s="111"/>
      <c r="JTY57" s="111"/>
      <c r="JTZ57" s="111"/>
      <c r="JUA57" s="111"/>
      <c r="JUB57" s="111"/>
      <c r="JUC57" s="111"/>
      <c r="JUD57" s="111"/>
      <c r="JUE57" s="111"/>
      <c r="JUF57" s="111"/>
      <c r="JUG57" s="111"/>
      <c r="JUH57" s="111"/>
      <c r="JUI57" s="111"/>
      <c r="JUJ57" s="111"/>
      <c r="JUK57" s="111"/>
      <c r="JUL57" s="111"/>
      <c r="JUM57" s="111"/>
      <c r="JUN57" s="111"/>
      <c r="JUO57" s="111"/>
      <c r="JUP57" s="111"/>
      <c r="JUQ57" s="111"/>
      <c r="JUR57" s="111"/>
      <c r="JUS57" s="111"/>
      <c r="JUT57" s="111"/>
      <c r="JUU57" s="111"/>
      <c r="JUV57" s="111"/>
      <c r="JUW57" s="111"/>
      <c r="JUX57" s="111"/>
      <c r="JUY57" s="111"/>
      <c r="JUZ57" s="111"/>
      <c r="JVA57" s="111"/>
      <c r="JVB57" s="111"/>
      <c r="JVC57" s="111"/>
      <c r="JVD57" s="111"/>
      <c r="JVE57" s="111"/>
      <c r="JVF57" s="111"/>
      <c r="JVG57" s="111"/>
      <c r="JVH57" s="111"/>
      <c r="JVI57" s="111"/>
      <c r="JVJ57" s="111"/>
      <c r="JVK57" s="111"/>
      <c r="JVL57" s="111"/>
      <c r="JVM57" s="111"/>
      <c r="JVN57" s="111"/>
      <c r="JVO57" s="111"/>
      <c r="JVP57" s="111"/>
      <c r="JVQ57" s="111"/>
      <c r="JVR57" s="111"/>
      <c r="JVS57" s="111"/>
      <c r="JVT57" s="111"/>
      <c r="JVU57" s="111"/>
      <c r="JVV57" s="111"/>
      <c r="JVW57" s="111"/>
      <c r="JVX57" s="111"/>
      <c r="JVY57" s="111"/>
      <c r="JVZ57" s="111"/>
      <c r="JWA57" s="111"/>
      <c r="JWB57" s="111"/>
      <c r="JWC57" s="111"/>
      <c r="JWD57" s="111"/>
      <c r="JWE57" s="111"/>
      <c r="JWF57" s="111"/>
      <c r="JWG57" s="111"/>
      <c r="JWH57" s="111"/>
      <c r="JWI57" s="111"/>
      <c r="JWJ57" s="111"/>
      <c r="JWK57" s="111"/>
      <c r="JWL57" s="111"/>
      <c r="JWM57" s="111"/>
      <c r="JWN57" s="111"/>
      <c r="JWO57" s="111"/>
      <c r="JWP57" s="111"/>
      <c r="JWQ57" s="111"/>
      <c r="JWR57" s="111"/>
      <c r="JWS57" s="111"/>
      <c r="JWT57" s="111"/>
      <c r="JWU57" s="111"/>
      <c r="JWV57" s="111"/>
      <c r="JWW57" s="111"/>
      <c r="JWX57" s="111"/>
      <c r="JWY57" s="111"/>
      <c r="JWZ57" s="111"/>
      <c r="JXA57" s="111"/>
      <c r="JXB57" s="111"/>
      <c r="JXC57" s="111"/>
      <c r="JXD57" s="111"/>
      <c r="JXE57" s="111"/>
      <c r="JXF57" s="111"/>
      <c r="JXG57" s="111"/>
      <c r="JXH57" s="111"/>
      <c r="JXI57" s="111"/>
      <c r="JXJ57" s="111"/>
      <c r="JXK57" s="111"/>
      <c r="JXL57" s="111"/>
      <c r="JXM57" s="111"/>
      <c r="JXN57" s="111"/>
      <c r="JXO57" s="111"/>
      <c r="JXP57" s="111"/>
      <c r="JXQ57" s="111"/>
      <c r="JXR57" s="111"/>
      <c r="JXS57" s="111"/>
      <c r="JXT57" s="111"/>
      <c r="JXU57" s="111"/>
      <c r="JXV57" s="111"/>
      <c r="JXW57" s="111"/>
      <c r="JXX57" s="111"/>
      <c r="JXY57" s="111"/>
      <c r="JXZ57" s="111"/>
      <c r="JYA57" s="111"/>
      <c r="JYB57" s="111"/>
      <c r="JYC57" s="111"/>
      <c r="JYD57" s="111"/>
      <c r="JYE57" s="111"/>
      <c r="JYF57" s="111"/>
      <c r="JYG57" s="111"/>
      <c r="JYH57" s="111"/>
      <c r="JYI57" s="111"/>
      <c r="JYJ57" s="111"/>
      <c r="JYK57" s="111"/>
      <c r="JYL57" s="111"/>
      <c r="JYM57" s="111"/>
      <c r="JYN57" s="111"/>
      <c r="JYO57" s="111"/>
      <c r="JYP57" s="111"/>
      <c r="JYQ57" s="111"/>
      <c r="JYR57" s="111"/>
      <c r="JYS57" s="111"/>
      <c r="JYT57" s="111"/>
      <c r="JYU57" s="111"/>
      <c r="JYV57" s="111"/>
      <c r="JYW57" s="111"/>
      <c r="JYX57" s="111"/>
      <c r="JYY57" s="111"/>
      <c r="JYZ57" s="111"/>
      <c r="JZA57" s="111"/>
      <c r="JZB57" s="111"/>
      <c r="JZC57" s="111"/>
      <c r="JZD57" s="111"/>
      <c r="JZE57" s="111"/>
      <c r="JZF57" s="111"/>
      <c r="JZG57" s="111"/>
      <c r="JZH57" s="111"/>
      <c r="JZI57" s="111"/>
      <c r="JZJ57" s="111"/>
      <c r="JZK57" s="111"/>
      <c r="JZL57" s="111"/>
      <c r="JZM57" s="111"/>
      <c r="JZN57" s="111"/>
      <c r="JZO57" s="111"/>
      <c r="JZP57" s="111"/>
      <c r="JZQ57" s="111"/>
      <c r="JZR57" s="111"/>
      <c r="JZS57" s="111"/>
      <c r="JZT57" s="111"/>
      <c r="JZU57" s="111"/>
      <c r="JZV57" s="111"/>
      <c r="JZW57" s="111"/>
      <c r="JZX57" s="111"/>
      <c r="JZY57" s="111"/>
      <c r="JZZ57" s="111"/>
      <c r="KAA57" s="111"/>
      <c r="KAB57" s="111"/>
      <c r="KAC57" s="111"/>
      <c r="KAD57" s="111"/>
      <c r="KAE57" s="111"/>
      <c r="KAF57" s="111"/>
      <c r="KAG57" s="111"/>
      <c r="KAH57" s="111"/>
      <c r="KAI57" s="111"/>
      <c r="KAJ57" s="111"/>
      <c r="KAK57" s="111"/>
      <c r="KAL57" s="111"/>
      <c r="KAM57" s="111"/>
      <c r="KAN57" s="111"/>
      <c r="KAO57" s="111"/>
      <c r="KAP57" s="111"/>
      <c r="KAQ57" s="111"/>
      <c r="KAR57" s="111"/>
      <c r="KAS57" s="111"/>
      <c r="KAT57" s="111"/>
      <c r="KAU57" s="111"/>
      <c r="KAV57" s="111"/>
      <c r="KAW57" s="111"/>
      <c r="KAX57" s="111"/>
      <c r="KAY57" s="111"/>
      <c r="KAZ57" s="111"/>
      <c r="KBA57" s="111"/>
      <c r="KBB57" s="111"/>
      <c r="KBC57" s="111"/>
      <c r="KBD57" s="111"/>
      <c r="KBE57" s="111"/>
      <c r="KBF57" s="111"/>
      <c r="KBG57" s="111"/>
      <c r="KBH57" s="111"/>
      <c r="KBI57" s="111"/>
      <c r="KBJ57" s="111"/>
      <c r="KBK57" s="111"/>
      <c r="KBL57" s="111"/>
      <c r="KBM57" s="111"/>
      <c r="KBN57" s="111"/>
      <c r="KBO57" s="111"/>
      <c r="KBP57" s="111"/>
      <c r="KBQ57" s="111"/>
      <c r="KBR57" s="111"/>
      <c r="KBS57" s="111"/>
      <c r="KBT57" s="111"/>
      <c r="KBU57" s="111"/>
      <c r="KBV57" s="111"/>
      <c r="KBW57" s="111"/>
      <c r="KBX57" s="111"/>
      <c r="KBY57" s="111"/>
      <c r="KBZ57" s="111"/>
      <c r="KCA57" s="111"/>
      <c r="KCB57" s="111"/>
      <c r="KCC57" s="111"/>
      <c r="KCD57" s="111"/>
      <c r="KCE57" s="111"/>
      <c r="KCF57" s="111"/>
      <c r="KCG57" s="111"/>
      <c r="KCH57" s="111"/>
      <c r="KCI57" s="111"/>
      <c r="KCJ57" s="111"/>
      <c r="KCK57" s="111"/>
      <c r="KCL57" s="111"/>
      <c r="KCM57" s="111"/>
      <c r="KCN57" s="111"/>
      <c r="KCO57" s="111"/>
      <c r="KCP57" s="111"/>
      <c r="KCQ57" s="111"/>
      <c r="KCR57" s="111"/>
      <c r="KCS57" s="111"/>
      <c r="KCT57" s="111"/>
      <c r="KCU57" s="111"/>
      <c r="KCV57" s="111"/>
      <c r="KCW57" s="111"/>
      <c r="KCX57" s="111"/>
      <c r="KCY57" s="111"/>
      <c r="KCZ57" s="111"/>
      <c r="KDA57" s="111"/>
      <c r="KDB57" s="111"/>
      <c r="KDC57" s="111"/>
      <c r="KDD57" s="111"/>
      <c r="KDE57" s="111"/>
      <c r="KDF57" s="111"/>
      <c r="KDG57" s="111"/>
      <c r="KDH57" s="111"/>
      <c r="KDI57" s="111"/>
      <c r="KDJ57" s="111"/>
      <c r="KDK57" s="111"/>
      <c r="KDL57" s="111"/>
      <c r="KDM57" s="111"/>
      <c r="KDN57" s="111"/>
      <c r="KDO57" s="111"/>
      <c r="KDP57" s="111"/>
      <c r="KDQ57" s="111"/>
      <c r="KDR57" s="111"/>
      <c r="KDS57" s="111"/>
      <c r="KDT57" s="111"/>
      <c r="KDU57" s="111"/>
      <c r="KDV57" s="111"/>
      <c r="KDW57" s="111"/>
      <c r="KDX57" s="111"/>
      <c r="KDY57" s="111"/>
      <c r="KDZ57" s="111"/>
      <c r="KEA57" s="111"/>
      <c r="KEB57" s="111"/>
      <c r="KEC57" s="111"/>
      <c r="KED57" s="111"/>
      <c r="KEE57" s="111"/>
      <c r="KEF57" s="111"/>
      <c r="KEG57" s="111"/>
      <c r="KEH57" s="111"/>
      <c r="KEI57" s="111"/>
      <c r="KEJ57" s="111"/>
      <c r="KEK57" s="111"/>
      <c r="KEL57" s="111"/>
      <c r="KEM57" s="111"/>
      <c r="KEN57" s="111"/>
      <c r="KEO57" s="111"/>
      <c r="KEP57" s="111"/>
      <c r="KEQ57" s="111"/>
      <c r="KER57" s="111"/>
      <c r="KES57" s="111"/>
      <c r="KET57" s="111"/>
      <c r="KEU57" s="111"/>
      <c r="KEV57" s="111"/>
      <c r="KEW57" s="111"/>
      <c r="KEX57" s="111"/>
      <c r="KEY57" s="111"/>
      <c r="KEZ57" s="111"/>
      <c r="KFA57" s="111"/>
      <c r="KFB57" s="111"/>
      <c r="KFC57" s="111"/>
      <c r="KFD57" s="111"/>
      <c r="KFE57" s="111"/>
      <c r="KFF57" s="111"/>
      <c r="KFG57" s="111"/>
      <c r="KFH57" s="111"/>
      <c r="KFI57" s="111"/>
      <c r="KFJ57" s="111"/>
      <c r="KFK57" s="111"/>
      <c r="KFL57" s="111"/>
      <c r="KFM57" s="111"/>
      <c r="KFN57" s="111"/>
      <c r="KFO57" s="111"/>
      <c r="KFP57" s="111"/>
      <c r="KFQ57" s="111"/>
      <c r="KFR57" s="111"/>
      <c r="KFS57" s="111"/>
      <c r="KFT57" s="111"/>
      <c r="KFU57" s="111"/>
      <c r="KFV57" s="111"/>
      <c r="KFW57" s="111"/>
      <c r="KFX57" s="111"/>
      <c r="KFY57" s="111"/>
      <c r="KFZ57" s="111"/>
      <c r="KGA57" s="111"/>
      <c r="KGB57" s="111"/>
      <c r="KGC57" s="111"/>
      <c r="KGD57" s="111"/>
      <c r="KGE57" s="111"/>
      <c r="KGF57" s="111"/>
      <c r="KGG57" s="111"/>
      <c r="KGH57" s="111"/>
      <c r="KGI57" s="111"/>
      <c r="KGJ57" s="111"/>
      <c r="KGK57" s="111"/>
      <c r="KGL57" s="111"/>
      <c r="KGM57" s="111"/>
      <c r="KGN57" s="111"/>
      <c r="KGO57" s="111"/>
      <c r="KGP57" s="111"/>
      <c r="KGQ57" s="111"/>
      <c r="KGR57" s="111"/>
      <c r="KGS57" s="111"/>
      <c r="KGT57" s="111"/>
      <c r="KGU57" s="111"/>
      <c r="KGV57" s="111"/>
      <c r="KGW57" s="111"/>
      <c r="KGX57" s="111"/>
      <c r="KGY57" s="111"/>
      <c r="KGZ57" s="111"/>
      <c r="KHA57" s="111"/>
      <c r="KHB57" s="111"/>
      <c r="KHC57" s="111"/>
      <c r="KHD57" s="111"/>
      <c r="KHE57" s="111"/>
      <c r="KHF57" s="111"/>
      <c r="KHG57" s="111"/>
      <c r="KHH57" s="111"/>
      <c r="KHI57" s="111"/>
      <c r="KHJ57" s="111"/>
      <c r="KHK57" s="111"/>
      <c r="KHL57" s="111"/>
      <c r="KHM57" s="111"/>
      <c r="KHN57" s="111"/>
      <c r="KHO57" s="111"/>
      <c r="KHP57" s="111"/>
      <c r="KHQ57" s="111"/>
      <c r="KHR57" s="111"/>
      <c r="KHS57" s="111"/>
      <c r="KHT57" s="111"/>
      <c r="KHU57" s="111"/>
      <c r="KHV57" s="111"/>
      <c r="KHW57" s="111"/>
      <c r="KHX57" s="111"/>
      <c r="KHY57" s="111"/>
      <c r="KHZ57" s="111"/>
      <c r="KIA57" s="111"/>
      <c r="KIB57" s="111"/>
      <c r="KIC57" s="111"/>
      <c r="KID57" s="111"/>
      <c r="KIE57" s="111"/>
      <c r="KIF57" s="111"/>
      <c r="KIG57" s="111"/>
      <c r="KIH57" s="111"/>
      <c r="KII57" s="111"/>
      <c r="KIJ57" s="111"/>
      <c r="KIK57" s="111"/>
      <c r="KIL57" s="111"/>
      <c r="KIM57" s="111"/>
      <c r="KIN57" s="111"/>
      <c r="KIO57" s="111"/>
      <c r="KIP57" s="111"/>
      <c r="KIQ57" s="111"/>
      <c r="KIR57" s="111"/>
      <c r="KIS57" s="111"/>
      <c r="KIT57" s="111"/>
      <c r="KIU57" s="111"/>
      <c r="KIV57" s="111"/>
      <c r="KIW57" s="111"/>
      <c r="KIX57" s="111"/>
      <c r="KIY57" s="111"/>
      <c r="KIZ57" s="111"/>
      <c r="KJA57" s="111"/>
      <c r="KJB57" s="111"/>
      <c r="KJC57" s="111"/>
      <c r="KJD57" s="111"/>
      <c r="KJE57" s="111"/>
      <c r="KJF57" s="111"/>
      <c r="KJG57" s="111"/>
      <c r="KJH57" s="111"/>
      <c r="KJI57" s="111"/>
      <c r="KJJ57" s="111"/>
      <c r="KJK57" s="111"/>
      <c r="KJL57" s="111"/>
      <c r="KJM57" s="111"/>
      <c r="KJN57" s="111"/>
      <c r="KJO57" s="111"/>
      <c r="KJP57" s="111"/>
      <c r="KJQ57" s="111"/>
      <c r="KJR57" s="111"/>
      <c r="KJS57" s="111"/>
      <c r="KJT57" s="111"/>
      <c r="KJU57" s="111"/>
      <c r="KJV57" s="111"/>
      <c r="KJW57" s="111"/>
      <c r="KJX57" s="111"/>
      <c r="KJY57" s="111"/>
      <c r="KJZ57" s="111"/>
      <c r="KKA57" s="111"/>
      <c r="KKB57" s="111"/>
      <c r="KKC57" s="111"/>
      <c r="KKD57" s="111"/>
      <c r="KKE57" s="111"/>
      <c r="KKF57" s="111"/>
      <c r="KKG57" s="111"/>
      <c r="KKH57" s="111"/>
      <c r="KKI57" s="111"/>
      <c r="KKJ57" s="111"/>
      <c r="KKK57" s="111"/>
      <c r="KKL57" s="111"/>
      <c r="KKM57" s="111"/>
      <c r="KKN57" s="111"/>
      <c r="KKO57" s="111"/>
      <c r="KKP57" s="111"/>
      <c r="KKQ57" s="111"/>
      <c r="KKR57" s="111"/>
      <c r="KKS57" s="111"/>
      <c r="KKT57" s="111"/>
      <c r="KKU57" s="111"/>
      <c r="KKV57" s="111"/>
      <c r="KKW57" s="111"/>
      <c r="KKX57" s="111"/>
      <c r="KKY57" s="111"/>
      <c r="KKZ57" s="111"/>
      <c r="KLA57" s="111"/>
      <c r="KLB57" s="111"/>
      <c r="KLC57" s="111"/>
      <c r="KLD57" s="111"/>
      <c r="KLE57" s="111"/>
      <c r="KLF57" s="111"/>
      <c r="KLG57" s="111"/>
      <c r="KLH57" s="111"/>
      <c r="KLI57" s="111"/>
      <c r="KLJ57" s="111"/>
      <c r="KLK57" s="111"/>
      <c r="KLL57" s="111"/>
      <c r="KLM57" s="111"/>
      <c r="KLN57" s="111"/>
      <c r="KLO57" s="111"/>
      <c r="KLP57" s="111"/>
      <c r="KLQ57" s="111"/>
      <c r="KLR57" s="111"/>
      <c r="KLS57" s="111"/>
      <c r="KLT57" s="111"/>
      <c r="KLU57" s="111"/>
      <c r="KLV57" s="111"/>
      <c r="KLW57" s="111"/>
      <c r="KLX57" s="111"/>
      <c r="KLY57" s="111"/>
      <c r="KLZ57" s="111"/>
      <c r="KMA57" s="111"/>
      <c r="KMB57" s="111"/>
      <c r="KMC57" s="111"/>
      <c r="KMD57" s="111"/>
      <c r="KME57" s="111"/>
      <c r="KMF57" s="111"/>
      <c r="KMG57" s="111"/>
      <c r="KMH57" s="111"/>
      <c r="KMI57" s="111"/>
      <c r="KMJ57" s="111"/>
      <c r="KMK57" s="111"/>
      <c r="KML57" s="111"/>
      <c r="KMM57" s="111"/>
      <c r="KMN57" s="111"/>
      <c r="KMO57" s="111"/>
      <c r="KMP57" s="111"/>
      <c r="KMQ57" s="111"/>
      <c r="KMR57" s="111"/>
      <c r="KMS57" s="111"/>
      <c r="KMT57" s="111"/>
      <c r="KMU57" s="111"/>
      <c r="KMV57" s="111"/>
      <c r="KMW57" s="111"/>
      <c r="KMX57" s="111"/>
      <c r="KMY57" s="111"/>
      <c r="KMZ57" s="111"/>
      <c r="KNA57" s="111"/>
      <c r="KNB57" s="111"/>
      <c r="KNC57" s="111"/>
      <c r="KND57" s="111"/>
      <c r="KNE57" s="111"/>
      <c r="KNF57" s="111"/>
      <c r="KNG57" s="111"/>
      <c r="KNH57" s="111"/>
      <c r="KNI57" s="111"/>
      <c r="KNJ57" s="111"/>
      <c r="KNK57" s="111"/>
      <c r="KNL57" s="111"/>
      <c r="KNM57" s="111"/>
      <c r="KNN57" s="111"/>
      <c r="KNO57" s="111"/>
      <c r="KNP57" s="111"/>
      <c r="KNQ57" s="111"/>
      <c r="KNR57" s="111"/>
      <c r="KNS57" s="111"/>
      <c r="KNT57" s="111"/>
      <c r="KNU57" s="111"/>
      <c r="KNV57" s="111"/>
      <c r="KNW57" s="111"/>
      <c r="KNX57" s="111"/>
      <c r="KNY57" s="111"/>
      <c r="KNZ57" s="111"/>
      <c r="KOA57" s="111"/>
      <c r="KOB57" s="111"/>
      <c r="KOC57" s="111"/>
      <c r="KOD57" s="111"/>
      <c r="KOE57" s="111"/>
      <c r="KOF57" s="111"/>
      <c r="KOG57" s="111"/>
      <c r="KOH57" s="111"/>
      <c r="KOI57" s="111"/>
      <c r="KOJ57" s="111"/>
      <c r="KOK57" s="111"/>
      <c r="KOL57" s="111"/>
      <c r="KOM57" s="111"/>
      <c r="KON57" s="111"/>
      <c r="KOO57" s="111"/>
      <c r="KOP57" s="111"/>
      <c r="KOQ57" s="111"/>
      <c r="KOR57" s="111"/>
      <c r="KOS57" s="111"/>
      <c r="KOT57" s="111"/>
      <c r="KOU57" s="111"/>
      <c r="KOV57" s="111"/>
      <c r="KOW57" s="111"/>
      <c r="KOX57" s="111"/>
      <c r="KOY57" s="111"/>
      <c r="KOZ57" s="111"/>
      <c r="KPA57" s="111"/>
      <c r="KPB57" s="111"/>
      <c r="KPC57" s="111"/>
      <c r="KPD57" s="111"/>
      <c r="KPE57" s="111"/>
      <c r="KPF57" s="111"/>
      <c r="KPG57" s="111"/>
      <c r="KPH57" s="111"/>
      <c r="KPI57" s="111"/>
      <c r="KPJ57" s="111"/>
      <c r="KPK57" s="111"/>
      <c r="KPL57" s="111"/>
      <c r="KPM57" s="111"/>
      <c r="KPN57" s="111"/>
      <c r="KPO57" s="111"/>
      <c r="KPP57" s="111"/>
      <c r="KPQ57" s="111"/>
      <c r="KPR57" s="111"/>
      <c r="KPS57" s="111"/>
      <c r="KPT57" s="111"/>
      <c r="KPU57" s="111"/>
      <c r="KPV57" s="111"/>
      <c r="KPW57" s="111"/>
      <c r="KPX57" s="111"/>
      <c r="KPY57" s="111"/>
      <c r="KPZ57" s="111"/>
      <c r="KQA57" s="111"/>
      <c r="KQB57" s="111"/>
      <c r="KQC57" s="111"/>
      <c r="KQD57" s="111"/>
      <c r="KQE57" s="111"/>
      <c r="KQF57" s="111"/>
      <c r="KQG57" s="111"/>
      <c r="KQH57" s="111"/>
      <c r="KQI57" s="111"/>
      <c r="KQJ57" s="111"/>
      <c r="KQK57" s="111"/>
      <c r="KQL57" s="111"/>
      <c r="KQM57" s="111"/>
      <c r="KQN57" s="111"/>
      <c r="KQO57" s="111"/>
      <c r="KQP57" s="111"/>
      <c r="KQQ57" s="111"/>
      <c r="KQR57" s="111"/>
      <c r="KQS57" s="111"/>
      <c r="KQT57" s="111"/>
      <c r="KQU57" s="111"/>
      <c r="KQV57" s="111"/>
      <c r="KQW57" s="111"/>
      <c r="KQX57" s="111"/>
      <c r="KQY57" s="111"/>
      <c r="KQZ57" s="111"/>
      <c r="KRA57" s="111"/>
      <c r="KRB57" s="111"/>
      <c r="KRC57" s="111"/>
      <c r="KRD57" s="111"/>
      <c r="KRE57" s="111"/>
      <c r="KRF57" s="111"/>
      <c r="KRG57" s="111"/>
      <c r="KRH57" s="111"/>
      <c r="KRI57" s="111"/>
      <c r="KRJ57" s="111"/>
      <c r="KRK57" s="111"/>
      <c r="KRL57" s="111"/>
      <c r="KRM57" s="111"/>
      <c r="KRN57" s="111"/>
      <c r="KRO57" s="111"/>
      <c r="KRP57" s="111"/>
      <c r="KRQ57" s="111"/>
      <c r="KRR57" s="111"/>
      <c r="KRS57" s="111"/>
      <c r="KRT57" s="111"/>
      <c r="KRU57" s="111"/>
      <c r="KRV57" s="111"/>
      <c r="KRW57" s="111"/>
      <c r="KRX57" s="111"/>
      <c r="KRY57" s="111"/>
      <c r="KRZ57" s="111"/>
      <c r="KSA57" s="111"/>
      <c r="KSB57" s="111"/>
      <c r="KSC57" s="111"/>
      <c r="KSD57" s="111"/>
      <c r="KSE57" s="111"/>
      <c r="KSF57" s="111"/>
      <c r="KSG57" s="111"/>
      <c r="KSH57" s="111"/>
      <c r="KSI57" s="111"/>
      <c r="KSJ57" s="111"/>
      <c r="KSK57" s="111"/>
      <c r="KSL57" s="111"/>
      <c r="KSM57" s="111"/>
      <c r="KSN57" s="111"/>
      <c r="KSO57" s="111"/>
      <c r="KSP57" s="111"/>
      <c r="KSQ57" s="111"/>
      <c r="KSR57" s="111"/>
      <c r="KSS57" s="111"/>
      <c r="KST57" s="111"/>
      <c r="KSU57" s="111"/>
      <c r="KSV57" s="111"/>
      <c r="KSW57" s="111"/>
      <c r="KSX57" s="111"/>
      <c r="KSY57" s="111"/>
      <c r="KSZ57" s="111"/>
      <c r="KTA57" s="111"/>
      <c r="KTB57" s="111"/>
      <c r="KTC57" s="111"/>
      <c r="KTD57" s="111"/>
      <c r="KTE57" s="111"/>
      <c r="KTF57" s="111"/>
      <c r="KTG57" s="111"/>
      <c r="KTH57" s="111"/>
      <c r="KTI57" s="111"/>
      <c r="KTJ57" s="111"/>
      <c r="KTK57" s="111"/>
      <c r="KTL57" s="111"/>
      <c r="KTM57" s="111"/>
      <c r="KTN57" s="111"/>
      <c r="KTO57" s="111"/>
      <c r="KTP57" s="111"/>
      <c r="KTQ57" s="111"/>
      <c r="KTR57" s="111"/>
      <c r="KTS57" s="111"/>
      <c r="KTT57" s="111"/>
      <c r="KTU57" s="111"/>
      <c r="KTV57" s="111"/>
      <c r="KTW57" s="111"/>
      <c r="KTX57" s="111"/>
      <c r="KTY57" s="111"/>
      <c r="KTZ57" s="111"/>
      <c r="KUA57" s="111"/>
      <c r="KUB57" s="111"/>
      <c r="KUC57" s="111"/>
      <c r="KUD57" s="111"/>
      <c r="KUE57" s="111"/>
      <c r="KUF57" s="111"/>
      <c r="KUG57" s="111"/>
      <c r="KUH57" s="111"/>
      <c r="KUI57" s="111"/>
      <c r="KUJ57" s="111"/>
      <c r="KUK57" s="111"/>
      <c r="KUL57" s="111"/>
      <c r="KUM57" s="111"/>
      <c r="KUN57" s="111"/>
      <c r="KUO57" s="111"/>
      <c r="KUP57" s="111"/>
      <c r="KUQ57" s="111"/>
      <c r="KUR57" s="111"/>
      <c r="KUS57" s="111"/>
      <c r="KUT57" s="111"/>
      <c r="KUU57" s="111"/>
      <c r="KUV57" s="111"/>
      <c r="KUW57" s="111"/>
      <c r="KUX57" s="111"/>
      <c r="KUY57" s="111"/>
      <c r="KUZ57" s="111"/>
      <c r="KVA57" s="111"/>
      <c r="KVB57" s="111"/>
      <c r="KVC57" s="111"/>
      <c r="KVD57" s="111"/>
      <c r="KVE57" s="111"/>
      <c r="KVF57" s="111"/>
      <c r="KVG57" s="111"/>
      <c r="KVH57" s="111"/>
      <c r="KVI57" s="111"/>
      <c r="KVJ57" s="111"/>
      <c r="KVK57" s="111"/>
      <c r="KVL57" s="111"/>
      <c r="KVM57" s="111"/>
      <c r="KVN57" s="111"/>
      <c r="KVO57" s="111"/>
      <c r="KVP57" s="111"/>
      <c r="KVQ57" s="111"/>
      <c r="KVR57" s="111"/>
      <c r="KVS57" s="111"/>
      <c r="KVT57" s="111"/>
      <c r="KVU57" s="111"/>
      <c r="KVV57" s="111"/>
      <c r="KVW57" s="111"/>
      <c r="KVX57" s="111"/>
      <c r="KVY57" s="111"/>
      <c r="KVZ57" s="111"/>
      <c r="KWA57" s="111"/>
      <c r="KWB57" s="111"/>
      <c r="KWC57" s="111"/>
      <c r="KWD57" s="111"/>
      <c r="KWE57" s="111"/>
      <c r="KWF57" s="111"/>
      <c r="KWG57" s="111"/>
      <c r="KWH57" s="111"/>
      <c r="KWI57" s="111"/>
      <c r="KWJ57" s="111"/>
      <c r="KWK57" s="111"/>
      <c r="KWL57" s="111"/>
      <c r="KWM57" s="111"/>
      <c r="KWN57" s="111"/>
      <c r="KWO57" s="111"/>
      <c r="KWP57" s="111"/>
      <c r="KWQ57" s="111"/>
      <c r="KWR57" s="111"/>
      <c r="KWS57" s="111"/>
      <c r="KWT57" s="111"/>
      <c r="KWU57" s="111"/>
      <c r="KWV57" s="111"/>
      <c r="KWW57" s="111"/>
      <c r="KWX57" s="111"/>
      <c r="KWY57" s="111"/>
      <c r="KWZ57" s="111"/>
      <c r="KXA57" s="111"/>
      <c r="KXB57" s="111"/>
      <c r="KXC57" s="111"/>
      <c r="KXD57" s="111"/>
      <c r="KXE57" s="111"/>
      <c r="KXF57" s="111"/>
      <c r="KXG57" s="111"/>
      <c r="KXH57" s="111"/>
      <c r="KXI57" s="111"/>
      <c r="KXJ57" s="111"/>
      <c r="KXK57" s="111"/>
      <c r="KXL57" s="111"/>
      <c r="KXM57" s="111"/>
      <c r="KXN57" s="111"/>
      <c r="KXO57" s="111"/>
      <c r="KXP57" s="111"/>
      <c r="KXQ57" s="111"/>
      <c r="KXR57" s="111"/>
      <c r="KXS57" s="111"/>
      <c r="KXT57" s="111"/>
      <c r="KXU57" s="111"/>
      <c r="KXV57" s="111"/>
      <c r="KXW57" s="111"/>
      <c r="KXX57" s="111"/>
      <c r="KXY57" s="111"/>
      <c r="KXZ57" s="111"/>
      <c r="KYA57" s="111"/>
      <c r="KYB57" s="111"/>
      <c r="KYC57" s="111"/>
      <c r="KYD57" s="111"/>
      <c r="KYE57" s="111"/>
      <c r="KYF57" s="111"/>
      <c r="KYG57" s="111"/>
      <c r="KYH57" s="111"/>
      <c r="KYI57" s="111"/>
      <c r="KYJ57" s="111"/>
      <c r="KYK57" s="111"/>
      <c r="KYL57" s="111"/>
      <c r="KYM57" s="111"/>
      <c r="KYN57" s="111"/>
      <c r="KYO57" s="111"/>
      <c r="KYP57" s="111"/>
      <c r="KYQ57" s="111"/>
      <c r="KYR57" s="111"/>
      <c r="KYS57" s="111"/>
      <c r="KYT57" s="111"/>
      <c r="KYU57" s="111"/>
      <c r="KYV57" s="111"/>
      <c r="KYW57" s="111"/>
      <c r="KYX57" s="111"/>
      <c r="KYY57" s="111"/>
      <c r="KYZ57" s="111"/>
      <c r="KZA57" s="111"/>
      <c r="KZB57" s="111"/>
      <c r="KZC57" s="111"/>
      <c r="KZD57" s="111"/>
      <c r="KZE57" s="111"/>
      <c r="KZF57" s="111"/>
      <c r="KZG57" s="111"/>
      <c r="KZH57" s="111"/>
      <c r="KZI57" s="111"/>
      <c r="KZJ57" s="111"/>
      <c r="KZK57" s="111"/>
      <c r="KZL57" s="111"/>
      <c r="KZM57" s="111"/>
      <c r="KZN57" s="111"/>
      <c r="KZO57" s="111"/>
      <c r="KZP57" s="111"/>
      <c r="KZQ57" s="111"/>
      <c r="KZR57" s="111"/>
      <c r="KZS57" s="111"/>
      <c r="KZT57" s="111"/>
      <c r="KZU57" s="111"/>
      <c r="KZV57" s="111"/>
      <c r="KZW57" s="111"/>
      <c r="KZX57" s="111"/>
      <c r="KZY57" s="111"/>
      <c r="KZZ57" s="111"/>
      <c r="LAA57" s="111"/>
      <c r="LAB57" s="111"/>
      <c r="LAC57" s="111"/>
      <c r="LAD57" s="111"/>
      <c r="LAE57" s="111"/>
      <c r="LAF57" s="111"/>
      <c r="LAG57" s="111"/>
      <c r="LAH57" s="111"/>
      <c r="LAI57" s="111"/>
      <c r="LAJ57" s="111"/>
      <c r="LAK57" s="111"/>
      <c r="LAL57" s="111"/>
      <c r="LAM57" s="111"/>
      <c r="LAN57" s="111"/>
      <c r="LAO57" s="111"/>
      <c r="LAP57" s="111"/>
      <c r="LAQ57" s="111"/>
      <c r="LAR57" s="111"/>
      <c r="LAS57" s="111"/>
      <c r="LAT57" s="111"/>
      <c r="LAU57" s="111"/>
      <c r="LAV57" s="111"/>
      <c r="LAW57" s="111"/>
      <c r="LAX57" s="111"/>
      <c r="LAY57" s="111"/>
      <c r="LAZ57" s="111"/>
      <c r="LBA57" s="111"/>
      <c r="LBB57" s="111"/>
      <c r="LBC57" s="111"/>
      <c r="LBD57" s="111"/>
      <c r="LBE57" s="111"/>
      <c r="LBF57" s="111"/>
      <c r="LBG57" s="111"/>
      <c r="LBH57" s="111"/>
      <c r="LBI57" s="111"/>
      <c r="LBJ57" s="111"/>
      <c r="LBK57" s="111"/>
      <c r="LBL57" s="111"/>
      <c r="LBM57" s="111"/>
      <c r="LBN57" s="111"/>
      <c r="LBO57" s="111"/>
      <c r="LBP57" s="111"/>
      <c r="LBQ57" s="111"/>
      <c r="LBR57" s="111"/>
      <c r="LBS57" s="111"/>
      <c r="LBT57" s="111"/>
      <c r="LBU57" s="111"/>
      <c r="LBV57" s="111"/>
      <c r="LBW57" s="111"/>
      <c r="LBX57" s="111"/>
      <c r="LBY57" s="111"/>
      <c r="LBZ57" s="111"/>
      <c r="LCA57" s="111"/>
      <c r="LCB57" s="111"/>
      <c r="LCC57" s="111"/>
      <c r="LCD57" s="111"/>
      <c r="LCE57" s="111"/>
      <c r="LCF57" s="111"/>
      <c r="LCG57" s="111"/>
      <c r="LCH57" s="111"/>
      <c r="LCI57" s="111"/>
      <c r="LCJ57" s="111"/>
      <c r="LCK57" s="111"/>
      <c r="LCL57" s="111"/>
      <c r="LCM57" s="111"/>
      <c r="LCN57" s="111"/>
      <c r="LCO57" s="111"/>
      <c r="LCP57" s="111"/>
      <c r="LCQ57" s="111"/>
      <c r="LCR57" s="111"/>
      <c r="LCS57" s="111"/>
      <c r="LCT57" s="111"/>
      <c r="LCU57" s="111"/>
      <c r="LCV57" s="111"/>
      <c r="LCW57" s="111"/>
      <c r="LCX57" s="111"/>
      <c r="LCY57" s="111"/>
      <c r="LCZ57" s="111"/>
      <c r="LDA57" s="111"/>
      <c r="LDB57" s="111"/>
      <c r="LDC57" s="111"/>
      <c r="LDD57" s="111"/>
      <c r="LDE57" s="111"/>
      <c r="LDF57" s="111"/>
      <c r="LDG57" s="111"/>
      <c r="LDH57" s="111"/>
      <c r="LDI57" s="111"/>
      <c r="LDJ57" s="111"/>
      <c r="LDK57" s="111"/>
      <c r="LDL57" s="111"/>
      <c r="LDM57" s="111"/>
      <c r="LDN57" s="111"/>
      <c r="LDO57" s="111"/>
      <c r="LDP57" s="111"/>
      <c r="LDQ57" s="111"/>
      <c r="LDR57" s="111"/>
      <c r="LDS57" s="111"/>
      <c r="LDT57" s="111"/>
      <c r="LDU57" s="111"/>
      <c r="LDV57" s="111"/>
      <c r="LDW57" s="111"/>
      <c r="LDX57" s="111"/>
      <c r="LDY57" s="111"/>
      <c r="LDZ57" s="111"/>
      <c r="LEA57" s="111"/>
      <c r="LEB57" s="111"/>
      <c r="LEC57" s="111"/>
      <c r="LED57" s="111"/>
      <c r="LEE57" s="111"/>
      <c r="LEF57" s="111"/>
      <c r="LEG57" s="111"/>
      <c r="LEH57" s="111"/>
      <c r="LEI57" s="111"/>
      <c r="LEJ57" s="111"/>
      <c r="LEK57" s="111"/>
      <c r="LEL57" s="111"/>
      <c r="LEM57" s="111"/>
      <c r="LEN57" s="111"/>
      <c r="LEO57" s="111"/>
      <c r="LEP57" s="111"/>
      <c r="LEQ57" s="111"/>
      <c r="LER57" s="111"/>
      <c r="LES57" s="111"/>
      <c r="LET57" s="111"/>
      <c r="LEU57" s="111"/>
      <c r="LEV57" s="111"/>
      <c r="LEW57" s="111"/>
      <c r="LEX57" s="111"/>
      <c r="LEY57" s="111"/>
      <c r="LEZ57" s="111"/>
      <c r="LFA57" s="111"/>
      <c r="LFB57" s="111"/>
      <c r="LFC57" s="111"/>
      <c r="LFD57" s="111"/>
      <c r="LFE57" s="111"/>
      <c r="LFF57" s="111"/>
      <c r="LFG57" s="111"/>
      <c r="LFH57" s="111"/>
      <c r="LFI57" s="111"/>
      <c r="LFJ57" s="111"/>
      <c r="LFK57" s="111"/>
      <c r="LFL57" s="111"/>
      <c r="LFM57" s="111"/>
      <c r="LFN57" s="111"/>
      <c r="LFO57" s="111"/>
      <c r="LFP57" s="111"/>
      <c r="LFQ57" s="111"/>
      <c r="LFR57" s="111"/>
      <c r="LFS57" s="111"/>
      <c r="LFT57" s="111"/>
      <c r="LFU57" s="111"/>
      <c r="LFV57" s="111"/>
      <c r="LFW57" s="111"/>
      <c r="LFX57" s="111"/>
      <c r="LFY57" s="111"/>
      <c r="LFZ57" s="111"/>
      <c r="LGA57" s="111"/>
      <c r="LGB57" s="111"/>
      <c r="LGC57" s="111"/>
      <c r="LGD57" s="111"/>
      <c r="LGE57" s="111"/>
      <c r="LGF57" s="111"/>
      <c r="LGG57" s="111"/>
      <c r="LGH57" s="111"/>
      <c r="LGI57" s="111"/>
      <c r="LGJ57" s="111"/>
      <c r="LGK57" s="111"/>
      <c r="LGL57" s="111"/>
      <c r="LGM57" s="111"/>
      <c r="LGN57" s="111"/>
      <c r="LGO57" s="111"/>
      <c r="LGP57" s="111"/>
      <c r="LGQ57" s="111"/>
      <c r="LGR57" s="111"/>
      <c r="LGS57" s="111"/>
      <c r="LGT57" s="111"/>
      <c r="LGU57" s="111"/>
      <c r="LGV57" s="111"/>
      <c r="LGW57" s="111"/>
      <c r="LGX57" s="111"/>
      <c r="LGY57" s="111"/>
      <c r="LGZ57" s="111"/>
      <c r="LHA57" s="111"/>
      <c r="LHB57" s="111"/>
      <c r="LHC57" s="111"/>
      <c r="LHD57" s="111"/>
      <c r="LHE57" s="111"/>
      <c r="LHF57" s="111"/>
      <c r="LHG57" s="111"/>
      <c r="LHH57" s="111"/>
      <c r="LHI57" s="111"/>
      <c r="LHJ57" s="111"/>
      <c r="LHK57" s="111"/>
      <c r="LHL57" s="111"/>
      <c r="LHM57" s="111"/>
      <c r="LHN57" s="111"/>
      <c r="LHO57" s="111"/>
      <c r="LHP57" s="111"/>
      <c r="LHQ57" s="111"/>
      <c r="LHR57" s="111"/>
      <c r="LHS57" s="111"/>
      <c r="LHT57" s="111"/>
      <c r="LHU57" s="111"/>
      <c r="LHV57" s="111"/>
      <c r="LHW57" s="111"/>
      <c r="LHX57" s="111"/>
      <c r="LHY57" s="111"/>
      <c r="LHZ57" s="111"/>
      <c r="LIA57" s="111"/>
      <c r="LIB57" s="111"/>
      <c r="LIC57" s="111"/>
      <c r="LID57" s="111"/>
      <c r="LIE57" s="111"/>
      <c r="LIF57" s="111"/>
      <c r="LIG57" s="111"/>
      <c r="LIH57" s="111"/>
      <c r="LII57" s="111"/>
      <c r="LIJ57" s="111"/>
      <c r="LIK57" s="111"/>
      <c r="LIL57" s="111"/>
      <c r="LIM57" s="111"/>
      <c r="LIN57" s="111"/>
      <c r="LIO57" s="111"/>
      <c r="LIP57" s="111"/>
      <c r="LIQ57" s="111"/>
      <c r="LIR57" s="111"/>
      <c r="LIS57" s="111"/>
      <c r="LIT57" s="111"/>
      <c r="LIU57" s="111"/>
      <c r="LIV57" s="111"/>
      <c r="LIW57" s="111"/>
      <c r="LIX57" s="111"/>
      <c r="LIY57" s="111"/>
      <c r="LIZ57" s="111"/>
      <c r="LJA57" s="111"/>
      <c r="LJB57" s="111"/>
      <c r="LJC57" s="111"/>
      <c r="LJD57" s="111"/>
      <c r="LJE57" s="111"/>
      <c r="LJF57" s="111"/>
      <c r="LJG57" s="111"/>
      <c r="LJH57" s="111"/>
      <c r="LJI57" s="111"/>
      <c r="LJJ57" s="111"/>
      <c r="LJK57" s="111"/>
      <c r="LJL57" s="111"/>
      <c r="LJM57" s="111"/>
      <c r="LJN57" s="111"/>
      <c r="LJO57" s="111"/>
      <c r="LJP57" s="111"/>
      <c r="LJQ57" s="111"/>
      <c r="LJR57" s="111"/>
      <c r="LJS57" s="111"/>
      <c r="LJT57" s="111"/>
      <c r="LJU57" s="111"/>
      <c r="LJV57" s="111"/>
      <c r="LJW57" s="111"/>
      <c r="LJX57" s="111"/>
      <c r="LJY57" s="111"/>
      <c r="LJZ57" s="111"/>
      <c r="LKA57" s="111"/>
      <c r="LKB57" s="111"/>
      <c r="LKC57" s="111"/>
      <c r="LKD57" s="111"/>
      <c r="LKE57" s="111"/>
      <c r="LKF57" s="111"/>
      <c r="LKG57" s="111"/>
      <c r="LKH57" s="111"/>
      <c r="LKI57" s="111"/>
      <c r="LKJ57" s="111"/>
      <c r="LKK57" s="111"/>
      <c r="LKL57" s="111"/>
      <c r="LKM57" s="111"/>
      <c r="LKN57" s="111"/>
      <c r="LKO57" s="111"/>
      <c r="LKP57" s="111"/>
      <c r="LKQ57" s="111"/>
      <c r="LKR57" s="111"/>
      <c r="LKS57" s="111"/>
      <c r="LKT57" s="111"/>
      <c r="LKU57" s="111"/>
      <c r="LKV57" s="111"/>
      <c r="LKW57" s="111"/>
      <c r="LKX57" s="111"/>
      <c r="LKY57" s="111"/>
      <c r="LKZ57" s="111"/>
      <c r="LLA57" s="111"/>
      <c r="LLB57" s="111"/>
      <c r="LLC57" s="111"/>
      <c r="LLD57" s="111"/>
      <c r="LLE57" s="111"/>
      <c r="LLF57" s="111"/>
      <c r="LLG57" s="111"/>
      <c r="LLH57" s="111"/>
      <c r="LLI57" s="111"/>
      <c r="LLJ57" s="111"/>
      <c r="LLK57" s="111"/>
      <c r="LLL57" s="111"/>
      <c r="LLM57" s="111"/>
      <c r="LLN57" s="111"/>
      <c r="LLO57" s="111"/>
      <c r="LLP57" s="111"/>
      <c r="LLQ57" s="111"/>
      <c r="LLR57" s="111"/>
      <c r="LLS57" s="111"/>
      <c r="LLT57" s="111"/>
      <c r="LLU57" s="111"/>
      <c r="LLV57" s="111"/>
      <c r="LLW57" s="111"/>
      <c r="LLX57" s="111"/>
      <c r="LLY57" s="111"/>
      <c r="LLZ57" s="111"/>
      <c r="LMA57" s="111"/>
      <c r="LMB57" s="111"/>
      <c r="LMC57" s="111"/>
      <c r="LMD57" s="111"/>
      <c r="LME57" s="111"/>
      <c r="LMF57" s="111"/>
      <c r="LMG57" s="111"/>
      <c r="LMH57" s="111"/>
      <c r="LMI57" s="111"/>
      <c r="LMJ57" s="111"/>
      <c r="LMK57" s="111"/>
      <c r="LML57" s="111"/>
      <c r="LMM57" s="111"/>
      <c r="LMN57" s="111"/>
      <c r="LMO57" s="111"/>
      <c r="LMP57" s="111"/>
      <c r="LMQ57" s="111"/>
      <c r="LMR57" s="111"/>
      <c r="LMS57" s="111"/>
      <c r="LMT57" s="111"/>
      <c r="LMU57" s="111"/>
      <c r="LMV57" s="111"/>
      <c r="LMW57" s="111"/>
      <c r="LMX57" s="111"/>
      <c r="LMY57" s="111"/>
      <c r="LMZ57" s="111"/>
      <c r="LNA57" s="111"/>
      <c r="LNB57" s="111"/>
      <c r="LNC57" s="111"/>
      <c r="LND57" s="111"/>
      <c r="LNE57" s="111"/>
      <c r="LNF57" s="111"/>
      <c r="LNG57" s="111"/>
      <c r="LNH57" s="111"/>
      <c r="LNI57" s="111"/>
      <c r="LNJ57" s="111"/>
      <c r="LNK57" s="111"/>
      <c r="LNL57" s="111"/>
      <c r="LNM57" s="111"/>
      <c r="LNN57" s="111"/>
      <c r="LNO57" s="111"/>
      <c r="LNP57" s="111"/>
      <c r="LNQ57" s="111"/>
      <c r="LNR57" s="111"/>
      <c r="LNS57" s="111"/>
      <c r="LNT57" s="111"/>
      <c r="LNU57" s="111"/>
      <c r="LNV57" s="111"/>
      <c r="LNW57" s="111"/>
      <c r="LNX57" s="111"/>
      <c r="LNY57" s="111"/>
      <c r="LNZ57" s="111"/>
      <c r="LOA57" s="111"/>
      <c r="LOB57" s="111"/>
      <c r="LOC57" s="111"/>
      <c r="LOD57" s="111"/>
      <c r="LOE57" s="111"/>
      <c r="LOF57" s="111"/>
      <c r="LOG57" s="111"/>
      <c r="LOH57" s="111"/>
      <c r="LOI57" s="111"/>
      <c r="LOJ57" s="111"/>
      <c r="LOK57" s="111"/>
      <c r="LOL57" s="111"/>
      <c r="LOM57" s="111"/>
      <c r="LON57" s="111"/>
      <c r="LOO57" s="111"/>
      <c r="LOP57" s="111"/>
      <c r="LOQ57" s="111"/>
      <c r="LOR57" s="111"/>
      <c r="LOS57" s="111"/>
      <c r="LOT57" s="111"/>
      <c r="LOU57" s="111"/>
      <c r="LOV57" s="111"/>
      <c r="LOW57" s="111"/>
      <c r="LOX57" s="111"/>
      <c r="LOY57" s="111"/>
      <c r="LOZ57" s="111"/>
      <c r="LPA57" s="111"/>
      <c r="LPB57" s="111"/>
      <c r="LPC57" s="111"/>
      <c r="LPD57" s="111"/>
      <c r="LPE57" s="111"/>
      <c r="LPF57" s="111"/>
      <c r="LPG57" s="111"/>
      <c r="LPH57" s="111"/>
      <c r="LPI57" s="111"/>
      <c r="LPJ57" s="111"/>
      <c r="LPK57" s="111"/>
      <c r="LPL57" s="111"/>
      <c r="LPM57" s="111"/>
      <c r="LPN57" s="111"/>
      <c r="LPO57" s="111"/>
      <c r="LPP57" s="111"/>
      <c r="LPQ57" s="111"/>
      <c r="LPR57" s="111"/>
      <c r="LPS57" s="111"/>
      <c r="LPT57" s="111"/>
      <c r="LPU57" s="111"/>
      <c r="LPV57" s="111"/>
      <c r="LPW57" s="111"/>
      <c r="LPX57" s="111"/>
      <c r="LPY57" s="111"/>
      <c r="LPZ57" s="111"/>
      <c r="LQA57" s="111"/>
      <c r="LQB57" s="111"/>
      <c r="LQC57" s="111"/>
      <c r="LQD57" s="111"/>
      <c r="LQE57" s="111"/>
      <c r="LQF57" s="111"/>
      <c r="LQG57" s="111"/>
      <c r="LQH57" s="111"/>
      <c r="LQI57" s="111"/>
      <c r="LQJ57" s="111"/>
      <c r="LQK57" s="111"/>
      <c r="LQL57" s="111"/>
      <c r="LQM57" s="111"/>
      <c r="LQN57" s="111"/>
      <c r="LQO57" s="111"/>
      <c r="LQP57" s="111"/>
      <c r="LQQ57" s="111"/>
      <c r="LQR57" s="111"/>
      <c r="LQS57" s="111"/>
      <c r="LQT57" s="111"/>
      <c r="LQU57" s="111"/>
      <c r="LQV57" s="111"/>
      <c r="LQW57" s="111"/>
      <c r="LQX57" s="111"/>
      <c r="LQY57" s="111"/>
      <c r="LQZ57" s="111"/>
      <c r="LRA57" s="111"/>
      <c r="LRB57" s="111"/>
      <c r="LRC57" s="111"/>
      <c r="LRD57" s="111"/>
      <c r="LRE57" s="111"/>
      <c r="LRF57" s="111"/>
      <c r="LRG57" s="111"/>
      <c r="LRH57" s="111"/>
      <c r="LRI57" s="111"/>
      <c r="LRJ57" s="111"/>
      <c r="LRK57" s="111"/>
      <c r="LRL57" s="111"/>
      <c r="LRM57" s="111"/>
      <c r="LRN57" s="111"/>
      <c r="LRO57" s="111"/>
      <c r="LRP57" s="111"/>
      <c r="LRQ57" s="111"/>
      <c r="LRR57" s="111"/>
      <c r="LRS57" s="111"/>
      <c r="LRT57" s="111"/>
      <c r="LRU57" s="111"/>
      <c r="LRV57" s="111"/>
      <c r="LRW57" s="111"/>
      <c r="LRX57" s="111"/>
      <c r="LRY57" s="111"/>
      <c r="LRZ57" s="111"/>
      <c r="LSA57" s="111"/>
      <c r="LSB57" s="111"/>
      <c r="LSC57" s="111"/>
      <c r="LSD57" s="111"/>
      <c r="LSE57" s="111"/>
      <c r="LSF57" s="111"/>
      <c r="LSG57" s="111"/>
      <c r="LSH57" s="111"/>
      <c r="LSI57" s="111"/>
      <c r="LSJ57" s="111"/>
      <c r="LSK57" s="111"/>
      <c r="LSL57" s="111"/>
      <c r="LSM57" s="111"/>
      <c r="LSN57" s="111"/>
      <c r="LSO57" s="111"/>
      <c r="LSP57" s="111"/>
      <c r="LSQ57" s="111"/>
      <c r="LSR57" s="111"/>
      <c r="LSS57" s="111"/>
      <c r="LST57" s="111"/>
      <c r="LSU57" s="111"/>
      <c r="LSV57" s="111"/>
      <c r="LSW57" s="111"/>
      <c r="LSX57" s="111"/>
      <c r="LSY57" s="111"/>
      <c r="LSZ57" s="111"/>
      <c r="LTA57" s="111"/>
      <c r="LTB57" s="111"/>
      <c r="LTC57" s="111"/>
      <c r="LTD57" s="111"/>
      <c r="LTE57" s="111"/>
      <c r="LTF57" s="111"/>
      <c r="LTG57" s="111"/>
      <c r="LTH57" s="111"/>
      <c r="LTI57" s="111"/>
      <c r="LTJ57" s="111"/>
      <c r="LTK57" s="111"/>
      <c r="LTL57" s="111"/>
      <c r="LTM57" s="111"/>
      <c r="LTN57" s="111"/>
      <c r="LTO57" s="111"/>
      <c r="LTP57" s="111"/>
      <c r="LTQ57" s="111"/>
      <c r="LTR57" s="111"/>
      <c r="LTS57" s="111"/>
      <c r="LTT57" s="111"/>
      <c r="LTU57" s="111"/>
      <c r="LTV57" s="111"/>
      <c r="LTW57" s="111"/>
      <c r="LTX57" s="111"/>
      <c r="LTY57" s="111"/>
      <c r="LTZ57" s="111"/>
      <c r="LUA57" s="111"/>
      <c r="LUB57" s="111"/>
      <c r="LUC57" s="111"/>
      <c r="LUD57" s="111"/>
      <c r="LUE57" s="111"/>
      <c r="LUF57" s="111"/>
      <c r="LUG57" s="111"/>
      <c r="LUH57" s="111"/>
      <c r="LUI57" s="111"/>
      <c r="LUJ57" s="111"/>
      <c r="LUK57" s="111"/>
      <c r="LUL57" s="111"/>
      <c r="LUM57" s="111"/>
      <c r="LUN57" s="111"/>
      <c r="LUO57" s="111"/>
      <c r="LUP57" s="111"/>
      <c r="LUQ57" s="111"/>
      <c r="LUR57" s="111"/>
      <c r="LUS57" s="111"/>
      <c r="LUT57" s="111"/>
      <c r="LUU57" s="111"/>
      <c r="LUV57" s="111"/>
      <c r="LUW57" s="111"/>
      <c r="LUX57" s="111"/>
      <c r="LUY57" s="111"/>
      <c r="LUZ57" s="111"/>
      <c r="LVA57" s="111"/>
      <c r="LVB57" s="111"/>
      <c r="LVC57" s="111"/>
      <c r="LVD57" s="111"/>
      <c r="LVE57" s="111"/>
      <c r="LVF57" s="111"/>
      <c r="LVG57" s="111"/>
      <c r="LVH57" s="111"/>
      <c r="LVI57" s="111"/>
      <c r="LVJ57" s="111"/>
      <c r="LVK57" s="111"/>
      <c r="LVL57" s="111"/>
      <c r="LVM57" s="111"/>
      <c r="LVN57" s="111"/>
      <c r="LVO57" s="111"/>
      <c r="LVP57" s="111"/>
      <c r="LVQ57" s="111"/>
      <c r="LVR57" s="111"/>
      <c r="LVS57" s="111"/>
      <c r="LVT57" s="111"/>
      <c r="LVU57" s="111"/>
      <c r="LVV57" s="111"/>
      <c r="LVW57" s="111"/>
      <c r="LVX57" s="111"/>
      <c r="LVY57" s="111"/>
      <c r="LVZ57" s="111"/>
      <c r="LWA57" s="111"/>
      <c r="LWB57" s="111"/>
      <c r="LWC57" s="111"/>
      <c r="LWD57" s="111"/>
      <c r="LWE57" s="111"/>
      <c r="LWF57" s="111"/>
      <c r="LWG57" s="111"/>
      <c r="LWH57" s="111"/>
      <c r="LWI57" s="111"/>
      <c r="LWJ57" s="111"/>
      <c r="LWK57" s="111"/>
      <c r="LWL57" s="111"/>
      <c r="LWM57" s="111"/>
      <c r="LWN57" s="111"/>
      <c r="LWO57" s="111"/>
      <c r="LWP57" s="111"/>
      <c r="LWQ57" s="111"/>
      <c r="LWR57" s="111"/>
      <c r="LWS57" s="111"/>
      <c r="LWT57" s="111"/>
      <c r="LWU57" s="111"/>
      <c r="LWV57" s="111"/>
      <c r="LWW57" s="111"/>
      <c r="LWX57" s="111"/>
      <c r="LWY57" s="111"/>
      <c r="LWZ57" s="111"/>
      <c r="LXA57" s="111"/>
      <c r="LXB57" s="111"/>
      <c r="LXC57" s="111"/>
      <c r="LXD57" s="111"/>
      <c r="LXE57" s="111"/>
      <c r="LXF57" s="111"/>
      <c r="LXG57" s="111"/>
      <c r="LXH57" s="111"/>
      <c r="LXI57" s="111"/>
      <c r="LXJ57" s="111"/>
      <c r="LXK57" s="111"/>
      <c r="LXL57" s="111"/>
      <c r="LXM57" s="111"/>
      <c r="LXN57" s="111"/>
      <c r="LXO57" s="111"/>
      <c r="LXP57" s="111"/>
      <c r="LXQ57" s="111"/>
      <c r="LXR57" s="111"/>
      <c r="LXS57" s="111"/>
      <c r="LXT57" s="111"/>
      <c r="LXU57" s="111"/>
      <c r="LXV57" s="111"/>
      <c r="LXW57" s="111"/>
      <c r="LXX57" s="111"/>
      <c r="LXY57" s="111"/>
      <c r="LXZ57" s="111"/>
      <c r="LYA57" s="111"/>
      <c r="LYB57" s="111"/>
      <c r="LYC57" s="111"/>
      <c r="LYD57" s="111"/>
      <c r="LYE57" s="111"/>
      <c r="LYF57" s="111"/>
      <c r="LYG57" s="111"/>
      <c r="LYH57" s="111"/>
      <c r="LYI57" s="111"/>
      <c r="LYJ57" s="111"/>
      <c r="LYK57" s="111"/>
      <c r="LYL57" s="111"/>
      <c r="LYM57" s="111"/>
      <c r="LYN57" s="111"/>
      <c r="LYO57" s="111"/>
      <c r="LYP57" s="111"/>
      <c r="LYQ57" s="111"/>
      <c r="LYR57" s="111"/>
      <c r="LYS57" s="111"/>
      <c r="LYT57" s="111"/>
      <c r="LYU57" s="111"/>
      <c r="LYV57" s="111"/>
      <c r="LYW57" s="111"/>
      <c r="LYX57" s="111"/>
      <c r="LYY57" s="111"/>
      <c r="LYZ57" s="111"/>
      <c r="LZA57" s="111"/>
      <c r="LZB57" s="111"/>
      <c r="LZC57" s="111"/>
      <c r="LZD57" s="111"/>
      <c r="LZE57" s="111"/>
      <c r="LZF57" s="111"/>
      <c r="LZG57" s="111"/>
      <c r="LZH57" s="111"/>
      <c r="LZI57" s="111"/>
      <c r="LZJ57" s="111"/>
      <c r="LZK57" s="111"/>
      <c r="LZL57" s="111"/>
      <c r="LZM57" s="111"/>
      <c r="LZN57" s="111"/>
      <c r="LZO57" s="111"/>
      <c r="LZP57" s="111"/>
      <c r="LZQ57" s="111"/>
      <c r="LZR57" s="111"/>
      <c r="LZS57" s="111"/>
      <c r="LZT57" s="111"/>
      <c r="LZU57" s="111"/>
      <c r="LZV57" s="111"/>
      <c r="LZW57" s="111"/>
      <c r="LZX57" s="111"/>
      <c r="LZY57" s="111"/>
      <c r="LZZ57" s="111"/>
      <c r="MAA57" s="111"/>
      <c r="MAB57" s="111"/>
      <c r="MAC57" s="111"/>
      <c r="MAD57" s="111"/>
      <c r="MAE57" s="111"/>
      <c r="MAF57" s="111"/>
      <c r="MAG57" s="111"/>
      <c r="MAH57" s="111"/>
      <c r="MAI57" s="111"/>
      <c r="MAJ57" s="111"/>
      <c r="MAK57" s="111"/>
      <c r="MAL57" s="111"/>
      <c r="MAM57" s="111"/>
      <c r="MAN57" s="111"/>
      <c r="MAO57" s="111"/>
      <c r="MAP57" s="111"/>
      <c r="MAQ57" s="111"/>
      <c r="MAR57" s="111"/>
      <c r="MAS57" s="111"/>
      <c r="MAT57" s="111"/>
      <c r="MAU57" s="111"/>
      <c r="MAV57" s="111"/>
      <c r="MAW57" s="111"/>
      <c r="MAX57" s="111"/>
      <c r="MAY57" s="111"/>
      <c r="MAZ57" s="111"/>
      <c r="MBA57" s="111"/>
      <c r="MBB57" s="111"/>
      <c r="MBC57" s="111"/>
      <c r="MBD57" s="111"/>
      <c r="MBE57" s="111"/>
      <c r="MBF57" s="111"/>
      <c r="MBG57" s="111"/>
      <c r="MBH57" s="111"/>
      <c r="MBI57" s="111"/>
      <c r="MBJ57" s="111"/>
      <c r="MBK57" s="111"/>
      <c r="MBL57" s="111"/>
      <c r="MBM57" s="111"/>
      <c r="MBN57" s="111"/>
      <c r="MBO57" s="111"/>
      <c r="MBP57" s="111"/>
      <c r="MBQ57" s="111"/>
      <c r="MBR57" s="111"/>
      <c r="MBS57" s="111"/>
      <c r="MBT57" s="111"/>
      <c r="MBU57" s="111"/>
      <c r="MBV57" s="111"/>
      <c r="MBW57" s="111"/>
      <c r="MBX57" s="111"/>
      <c r="MBY57" s="111"/>
      <c r="MBZ57" s="111"/>
      <c r="MCA57" s="111"/>
      <c r="MCB57" s="111"/>
      <c r="MCC57" s="111"/>
      <c r="MCD57" s="111"/>
      <c r="MCE57" s="111"/>
      <c r="MCF57" s="111"/>
      <c r="MCG57" s="111"/>
      <c r="MCH57" s="111"/>
      <c r="MCI57" s="111"/>
      <c r="MCJ57" s="111"/>
      <c r="MCK57" s="111"/>
      <c r="MCL57" s="111"/>
      <c r="MCM57" s="111"/>
      <c r="MCN57" s="111"/>
      <c r="MCO57" s="111"/>
      <c r="MCP57" s="111"/>
      <c r="MCQ57" s="111"/>
      <c r="MCR57" s="111"/>
      <c r="MCS57" s="111"/>
      <c r="MCT57" s="111"/>
      <c r="MCU57" s="111"/>
      <c r="MCV57" s="111"/>
      <c r="MCW57" s="111"/>
      <c r="MCX57" s="111"/>
      <c r="MCY57" s="111"/>
      <c r="MCZ57" s="111"/>
      <c r="MDA57" s="111"/>
      <c r="MDB57" s="111"/>
      <c r="MDC57" s="111"/>
      <c r="MDD57" s="111"/>
      <c r="MDE57" s="111"/>
      <c r="MDF57" s="111"/>
      <c r="MDG57" s="111"/>
      <c r="MDH57" s="111"/>
      <c r="MDI57" s="111"/>
      <c r="MDJ57" s="111"/>
      <c r="MDK57" s="111"/>
      <c r="MDL57" s="111"/>
      <c r="MDM57" s="111"/>
      <c r="MDN57" s="111"/>
      <c r="MDO57" s="111"/>
      <c r="MDP57" s="111"/>
      <c r="MDQ57" s="111"/>
      <c r="MDR57" s="111"/>
      <c r="MDS57" s="111"/>
      <c r="MDT57" s="111"/>
      <c r="MDU57" s="111"/>
      <c r="MDV57" s="111"/>
      <c r="MDW57" s="111"/>
      <c r="MDX57" s="111"/>
      <c r="MDY57" s="111"/>
      <c r="MDZ57" s="111"/>
      <c r="MEA57" s="111"/>
      <c r="MEB57" s="111"/>
      <c r="MEC57" s="111"/>
      <c r="MED57" s="111"/>
      <c r="MEE57" s="111"/>
      <c r="MEF57" s="111"/>
      <c r="MEG57" s="111"/>
      <c r="MEH57" s="111"/>
      <c r="MEI57" s="111"/>
      <c r="MEJ57" s="111"/>
      <c r="MEK57" s="111"/>
      <c r="MEL57" s="111"/>
      <c r="MEM57" s="111"/>
      <c r="MEN57" s="111"/>
      <c r="MEO57" s="111"/>
      <c r="MEP57" s="111"/>
      <c r="MEQ57" s="111"/>
      <c r="MER57" s="111"/>
      <c r="MES57" s="111"/>
      <c r="MET57" s="111"/>
      <c r="MEU57" s="111"/>
      <c r="MEV57" s="111"/>
      <c r="MEW57" s="111"/>
      <c r="MEX57" s="111"/>
      <c r="MEY57" s="111"/>
      <c r="MEZ57" s="111"/>
      <c r="MFA57" s="111"/>
      <c r="MFB57" s="111"/>
      <c r="MFC57" s="111"/>
      <c r="MFD57" s="111"/>
      <c r="MFE57" s="111"/>
      <c r="MFF57" s="111"/>
      <c r="MFG57" s="111"/>
      <c r="MFH57" s="111"/>
      <c r="MFI57" s="111"/>
      <c r="MFJ57" s="111"/>
      <c r="MFK57" s="111"/>
      <c r="MFL57" s="111"/>
      <c r="MFM57" s="111"/>
      <c r="MFN57" s="111"/>
      <c r="MFO57" s="111"/>
      <c r="MFP57" s="111"/>
      <c r="MFQ57" s="111"/>
      <c r="MFR57" s="111"/>
      <c r="MFS57" s="111"/>
      <c r="MFT57" s="111"/>
      <c r="MFU57" s="111"/>
      <c r="MFV57" s="111"/>
      <c r="MFW57" s="111"/>
      <c r="MFX57" s="111"/>
      <c r="MFY57" s="111"/>
      <c r="MFZ57" s="111"/>
      <c r="MGA57" s="111"/>
      <c r="MGB57" s="111"/>
      <c r="MGC57" s="111"/>
      <c r="MGD57" s="111"/>
      <c r="MGE57" s="111"/>
      <c r="MGF57" s="111"/>
      <c r="MGG57" s="111"/>
      <c r="MGH57" s="111"/>
      <c r="MGI57" s="111"/>
      <c r="MGJ57" s="111"/>
      <c r="MGK57" s="111"/>
      <c r="MGL57" s="111"/>
      <c r="MGM57" s="111"/>
      <c r="MGN57" s="111"/>
      <c r="MGO57" s="111"/>
      <c r="MGP57" s="111"/>
      <c r="MGQ57" s="111"/>
      <c r="MGR57" s="111"/>
      <c r="MGS57" s="111"/>
      <c r="MGT57" s="111"/>
      <c r="MGU57" s="111"/>
      <c r="MGV57" s="111"/>
      <c r="MGW57" s="111"/>
      <c r="MGX57" s="111"/>
      <c r="MGY57" s="111"/>
      <c r="MGZ57" s="111"/>
      <c r="MHA57" s="111"/>
      <c r="MHB57" s="111"/>
      <c r="MHC57" s="111"/>
      <c r="MHD57" s="111"/>
      <c r="MHE57" s="111"/>
      <c r="MHF57" s="111"/>
      <c r="MHG57" s="111"/>
      <c r="MHH57" s="111"/>
      <c r="MHI57" s="111"/>
      <c r="MHJ57" s="111"/>
      <c r="MHK57" s="111"/>
      <c r="MHL57" s="111"/>
      <c r="MHM57" s="111"/>
      <c r="MHN57" s="111"/>
      <c r="MHO57" s="111"/>
      <c r="MHP57" s="111"/>
      <c r="MHQ57" s="111"/>
      <c r="MHR57" s="111"/>
      <c r="MHS57" s="111"/>
      <c r="MHT57" s="111"/>
      <c r="MHU57" s="111"/>
      <c r="MHV57" s="111"/>
      <c r="MHW57" s="111"/>
      <c r="MHX57" s="111"/>
      <c r="MHY57" s="111"/>
      <c r="MHZ57" s="111"/>
      <c r="MIA57" s="111"/>
      <c r="MIB57" s="111"/>
      <c r="MIC57" s="111"/>
      <c r="MID57" s="111"/>
      <c r="MIE57" s="111"/>
      <c r="MIF57" s="111"/>
      <c r="MIG57" s="111"/>
      <c r="MIH57" s="111"/>
      <c r="MII57" s="111"/>
      <c r="MIJ57" s="111"/>
      <c r="MIK57" s="111"/>
      <c r="MIL57" s="111"/>
      <c r="MIM57" s="111"/>
      <c r="MIN57" s="111"/>
      <c r="MIO57" s="111"/>
      <c r="MIP57" s="111"/>
      <c r="MIQ57" s="111"/>
      <c r="MIR57" s="111"/>
      <c r="MIS57" s="111"/>
      <c r="MIT57" s="111"/>
      <c r="MIU57" s="111"/>
      <c r="MIV57" s="111"/>
      <c r="MIW57" s="111"/>
      <c r="MIX57" s="111"/>
      <c r="MIY57" s="111"/>
      <c r="MIZ57" s="111"/>
      <c r="MJA57" s="111"/>
      <c r="MJB57" s="111"/>
      <c r="MJC57" s="111"/>
      <c r="MJD57" s="111"/>
      <c r="MJE57" s="111"/>
      <c r="MJF57" s="111"/>
      <c r="MJG57" s="111"/>
      <c r="MJH57" s="111"/>
      <c r="MJI57" s="111"/>
      <c r="MJJ57" s="111"/>
      <c r="MJK57" s="111"/>
      <c r="MJL57" s="111"/>
      <c r="MJM57" s="111"/>
      <c r="MJN57" s="111"/>
      <c r="MJO57" s="111"/>
      <c r="MJP57" s="111"/>
      <c r="MJQ57" s="111"/>
      <c r="MJR57" s="111"/>
      <c r="MJS57" s="111"/>
      <c r="MJT57" s="111"/>
      <c r="MJU57" s="111"/>
      <c r="MJV57" s="111"/>
      <c r="MJW57" s="111"/>
      <c r="MJX57" s="111"/>
      <c r="MJY57" s="111"/>
      <c r="MJZ57" s="111"/>
      <c r="MKA57" s="111"/>
      <c r="MKB57" s="111"/>
      <c r="MKC57" s="111"/>
      <c r="MKD57" s="111"/>
      <c r="MKE57" s="111"/>
      <c r="MKF57" s="111"/>
      <c r="MKG57" s="111"/>
      <c r="MKH57" s="111"/>
      <c r="MKI57" s="111"/>
      <c r="MKJ57" s="111"/>
      <c r="MKK57" s="111"/>
      <c r="MKL57" s="111"/>
      <c r="MKM57" s="111"/>
      <c r="MKN57" s="111"/>
      <c r="MKO57" s="111"/>
      <c r="MKP57" s="111"/>
      <c r="MKQ57" s="111"/>
      <c r="MKR57" s="111"/>
      <c r="MKS57" s="111"/>
      <c r="MKT57" s="111"/>
      <c r="MKU57" s="111"/>
      <c r="MKV57" s="111"/>
      <c r="MKW57" s="111"/>
      <c r="MKX57" s="111"/>
      <c r="MKY57" s="111"/>
      <c r="MKZ57" s="111"/>
      <c r="MLA57" s="111"/>
      <c r="MLB57" s="111"/>
      <c r="MLC57" s="111"/>
      <c r="MLD57" s="111"/>
      <c r="MLE57" s="111"/>
      <c r="MLF57" s="111"/>
      <c r="MLG57" s="111"/>
      <c r="MLH57" s="111"/>
      <c r="MLI57" s="111"/>
      <c r="MLJ57" s="111"/>
      <c r="MLK57" s="111"/>
      <c r="MLL57" s="111"/>
      <c r="MLM57" s="111"/>
      <c r="MLN57" s="111"/>
      <c r="MLO57" s="111"/>
      <c r="MLP57" s="111"/>
      <c r="MLQ57" s="111"/>
      <c r="MLR57" s="111"/>
      <c r="MLS57" s="111"/>
      <c r="MLT57" s="111"/>
      <c r="MLU57" s="111"/>
      <c r="MLV57" s="111"/>
      <c r="MLW57" s="111"/>
      <c r="MLX57" s="111"/>
      <c r="MLY57" s="111"/>
      <c r="MLZ57" s="111"/>
      <c r="MMA57" s="111"/>
      <c r="MMB57" s="111"/>
      <c r="MMC57" s="111"/>
      <c r="MMD57" s="111"/>
      <c r="MME57" s="111"/>
      <c r="MMF57" s="111"/>
      <c r="MMG57" s="111"/>
      <c r="MMH57" s="111"/>
      <c r="MMI57" s="111"/>
      <c r="MMJ57" s="111"/>
      <c r="MMK57" s="111"/>
      <c r="MML57" s="111"/>
      <c r="MMM57" s="111"/>
      <c r="MMN57" s="111"/>
      <c r="MMO57" s="111"/>
      <c r="MMP57" s="111"/>
      <c r="MMQ57" s="111"/>
      <c r="MMR57" s="111"/>
      <c r="MMS57" s="111"/>
      <c r="MMT57" s="111"/>
      <c r="MMU57" s="111"/>
      <c r="MMV57" s="111"/>
      <c r="MMW57" s="111"/>
      <c r="MMX57" s="111"/>
      <c r="MMY57" s="111"/>
      <c r="MMZ57" s="111"/>
      <c r="MNA57" s="111"/>
      <c r="MNB57" s="111"/>
      <c r="MNC57" s="111"/>
      <c r="MND57" s="111"/>
      <c r="MNE57" s="111"/>
      <c r="MNF57" s="111"/>
      <c r="MNG57" s="111"/>
      <c r="MNH57" s="111"/>
      <c r="MNI57" s="111"/>
      <c r="MNJ57" s="111"/>
      <c r="MNK57" s="111"/>
      <c r="MNL57" s="111"/>
      <c r="MNM57" s="111"/>
      <c r="MNN57" s="111"/>
      <c r="MNO57" s="111"/>
      <c r="MNP57" s="111"/>
      <c r="MNQ57" s="111"/>
      <c r="MNR57" s="111"/>
      <c r="MNS57" s="111"/>
      <c r="MNT57" s="111"/>
      <c r="MNU57" s="111"/>
      <c r="MNV57" s="111"/>
      <c r="MNW57" s="111"/>
      <c r="MNX57" s="111"/>
      <c r="MNY57" s="111"/>
      <c r="MNZ57" s="111"/>
      <c r="MOA57" s="111"/>
      <c r="MOB57" s="111"/>
      <c r="MOC57" s="111"/>
      <c r="MOD57" s="111"/>
      <c r="MOE57" s="111"/>
      <c r="MOF57" s="111"/>
      <c r="MOG57" s="111"/>
      <c r="MOH57" s="111"/>
      <c r="MOI57" s="111"/>
      <c r="MOJ57" s="111"/>
      <c r="MOK57" s="111"/>
      <c r="MOL57" s="111"/>
      <c r="MOM57" s="111"/>
      <c r="MON57" s="111"/>
      <c r="MOO57" s="111"/>
      <c r="MOP57" s="111"/>
      <c r="MOQ57" s="111"/>
      <c r="MOR57" s="111"/>
      <c r="MOS57" s="111"/>
      <c r="MOT57" s="111"/>
      <c r="MOU57" s="111"/>
      <c r="MOV57" s="111"/>
      <c r="MOW57" s="111"/>
      <c r="MOX57" s="111"/>
      <c r="MOY57" s="111"/>
      <c r="MOZ57" s="111"/>
      <c r="MPA57" s="111"/>
      <c r="MPB57" s="111"/>
      <c r="MPC57" s="111"/>
      <c r="MPD57" s="111"/>
      <c r="MPE57" s="111"/>
      <c r="MPF57" s="111"/>
      <c r="MPG57" s="111"/>
      <c r="MPH57" s="111"/>
      <c r="MPI57" s="111"/>
      <c r="MPJ57" s="111"/>
      <c r="MPK57" s="111"/>
      <c r="MPL57" s="111"/>
      <c r="MPM57" s="111"/>
      <c r="MPN57" s="111"/>
      <c r="MPO57" s="111"/>
      <c r="MPP57" s="111"/>
      <c r="MPQ57" s="111"/>
      <c r="MPR57" s="111"/>
      <c r="MPS57" s="111"/>
      <c r="MPT57" s="111"/>
      <c r="MPU57" s="111"/>
      <c r="MPV57" s="111"/>
      <c r="MPW57" s="111"/>
      <c r="MPX57" s="111"/>
      <c r="MPY57" s="111"/>
      <c r="MPZ57" s="111"/>
      <c r="MQA57" s="111"/>
      <c r="MQB57" s="111"/>
      <c r="MQC57" s="111"/>
      <c r="MQD57" s="111"/>
      <c r="MQE57" s="111"/>
      <c r="MQF57" s="111"/>
      <c r="MQG57" s="111"/>
      <c r="MQH57" s="111"/>
      <c r="MQI57" s="111"/>
      <c r="MQJ57" s="111"/>
      <c r="MQK57" s="111"/>
      <c r="MQL57" s="111"/>
      <c r="MQM57" s="111"/>
      <c r="MQN57" s="111"/>
      <c r="MQO57" s="111"/>
      <c r="MQP57" s="111"/>
      <c r="MQQ57" s="111"/>
      <c r="MQR57" s="111"/>
      <c r="MQS57" s="111"/>
      <c r="MQT57" s="111"/>
      <c r="MQU57" s="111"/>
      <c r="MQV57" s="111"/>
      <c r="MQW57" s="111"/>
      <c r="MQX57" s="111"/>
      <c r="MQY57" s="111"/>
      <c r="MQZ57" s="111"/>
      <c r="MRA57" s="111"/>
      <c r="MRB57" s="111"/>
      <c r="MRC57" s="111"/>
      <c r="MRD57" s="111"/>
      <c r="MRE57" s="111"/>
      <c r="MRF57" s="111"/>
      <c r="MRG57" s="111"/>
      <c r="MRH57" s="111"/>
      <c r="MRI57" s="111"/>
      <c r="MRJ57" s="111"/>
      <c r="MRK57" s="111"/>
      <c r="MRL57" s="111"/>
      <c r="MRM57" s="111"/>
      <c r="MRN57" s="111"/>
      <c r="MRO57" s="111"/>
      <c r="MRP57" s="111"/>
      <c r="MRQ57" s="111"/>
      <c r="MRR57" s="111"/>
      <c r="MRS57" s="111"/>
      <c r="MRT57" s="111"/>
      <c r="MRU57" s="111"/>
      <c r="MRV57" s="111"/>
      <c r="MRW57" s="111"/>
      <c r="MRX57" s="111"/>
      <c r="MRY57" s="111"/>
      <c r="MRZ57" s="111"/>
      <c r="MSA57" s="111"/>
      <c r="MSB57" s="111"/>
      <c r="MSC57" s="111"/>
      <c r="MSD57" s="111"/>
      <c r="MSE57" s="111"/>
      <c r="MSF57" s="111"/>
      <c r="MSG57" s="111"/>
      <c r="MSH57" s="111"/>
      <c r="MSI57" s="111"/>
      <c r="MSJ57" s="111"/>
      <c r="MSK57" s="111"/>
      <c r="MSL57" s="111"/>
      <c r="MSM57" s="111"/>
      <c r="MSN57" s="111"/>
      <c r="MSO57" s="111"/>
      <c r="MSP57" s="111"/>
      <c r="MSQ57" s="111"/>
      <c r="MSR57" s="111"/>
      <c r="MSS57" s="111"/>
      <c r="MST57" s="111"/>
      <c r="MSU57" s="111"/>
      <c r="MSV57" s="111"/>
      <c r="MSW57" s="111"/>
      <c r="MSX57" s="111"/>
      <c r="MSY57" s="111"/>
      <c r="MSZ57" s="111"/>
      <c r="MTA57" s="111"/>
      <c r="MTB57" s="111"/>
      <c r="MTC57" s="111"/>
      <c r="MTD57" s="111"/>
      <c r="MTE57" s="111"/>
      <c r="MTF57" s="111"/>
      <c r="MTG57" s="111"/>
      <c r="MTH57" s="111"/>
      <c r="MTI57" s="111"/>
      <c r="MTJ57" s="111"/>
      <c r="MTK57" s="111"/>
      <c r="MTL57" s="111"/>
      <c r="MTM57" s="111"/>
      <c r="MTN57" s="111"/>
      <c r="MTO57" s="111"/>
      <c r="MTP57" s="111"/>
      <c r="MTQ57" s="111"/>
      <c r="MTR57" s="111"/>
      <c r="MTS57" s="111"/>
      <c r="MTT57" s="111"/>
      <c r="MTU57" s="111"/>
      <c r="MTV57" s="111"/>
      <c r="MTW57" s="111"/>
      <c r="MTX57" s="111"/>
      <c r="MTY57" s="111"/>
      <c r="MTZ57" s="111"/>
      <c r="MUA57" s="111"/>
      <c r="MUB57" s="111"/>
      <c r="MUC57" s="111"/>
      <c r="MUD57" s="111"/>
      <c r="MUE57" s="111"/>
      <c r="MUF57" s="111"/>
      <c r="MUG57" s="111"/>
      <c r="MUH57" s="111"/>
      <c r="MUI57" s="111"/>
      <c r="MUJ57" s="111"/>
      <c r="MUK57" s="111"/>
      <c r="MUL57" s="111"/>
      <c r="MUM57" s="111"/>
      <c r="MUN57" s="111"/>
      <c r="MUO57" s="111"/>
      <c r="MUP57" s="111"/>
      <c r="MUQ57" s="111"/>
      <c r="MUR57" s="111"/>
      <c r="MUS57" s="111"/>
      <c r="MUT57" s="111"/>
      <c r="MUU57" s="111"/>
      <c r="MUV57" s="111"/>
      <c r="MUW57" s="111"/>
      <c r="MUX57" s="111"/>
      <c r="MUY57" s="111"/>
      <c r="MUZ57" s="111"/>
      <c r="MVA57" s="111"/>
      <c r="MVB57" s="111"/>
      <c r="MVC57" s="111"/>
      <c r="MVD57" s="111"/>
      <c r="MVE57" s="111"/>
      <c r="MVF57" s="111"/>
      <c r="MVG57" s="111"/>
      <c r="MVH57" s="111"/>
      <c r="MVI57" s="111"/>
      <c r="MVJ57" s="111"/>
      <c r="MVK57" s="111"/>
      <c r="MVL57" s="111"/>
      <c r="MVM57" s="111"/>
      <c r="MVN57" s="111"/>
      <c r="MVO57" s="111"/>
      <c r="MVP57" s="111"/>
      <c r="MVQ57" s="111"/>
      <c r="MVR57" s="111"/>
      <c r="MVS57" s="111"/>
      <c r="MVT57" s="111"/>
      <c r="MVU57" s="111"/>
      <c r="MVV57" s="111"/>
      <c r="MVW57" s="111"/>
      <c r="MVX57" s="111"/>
      <c r="MVY57" s="111"/>
      <c r="MVZ57" s="111"/>
      <c r="MWA57" s="111"/>
      <c r="MWB57" s="111"/>
      <c r="MWC57" s="111"/>
      <c r="MWD57" s="111"/>
      <c r="MWE57" s="111"/>
      <c r="MWF57" s="111"/>
      <c r="MWG57" s="111"/>
      <c r="MWH57" s="111"/>
      <c r="MWI57" s="111"/>
      <c r="MWJ57" s="111"/>
      <c r="MWK57" s="111"/>
      <c r="MWL57" s="111"/>
      <c r="MWM57" s="111"/>
      <c r="MWN57" s="111"/>
      <c r="MWO57" s="111"/>
      <c r="MWP57" s="111"/>
      <c r="MWQ57" s="111"/>
      <c r="MWR57" s="111"/>
      <c r="MWS57" s="111"/>
      <c r="MWT57" s="111"/>
      <c r="MWU57" s="111"/>
      <c r="MWV57" s="111"/>
      <c r="MWW57" s="111"/>
      <c r="MWX57" s="111"/>
      <c r="MWY57" s="111"/>
      <c r="MWZ57" s="111"/>
      <c r="MXA57" s="111"/>
      <c r="MXB57" s="111"/>
      <c r="MXC57" s="111"/>
      <c r="MXD57" s="111"/>
      <c r="MXE57" s="111"/>
      <c r="MXF57" s="111"/>
      <c r="MXG57" s="111"/>
      <c r="MXH57" s="111"/>
      <c r="MXI57" s="111"/>
      <c r="MXJ57" s="111"/>
      <c r="MXK57" s="111"/>
      <c r="MXL57" s="111"/>
      <c r="MXM57" s="111"/>
      <c r="MXN57" s="111"/>
      <c r="MXO57" s="111"/>
      <c r="MXP57" s="111"/>
      <c r="MXQ57" s="111"/>
      <c r="MXR57" s="111"/>
      <c r="MXS57" s="111"/>
      <c r="MXT57" s="111"/>
      <c r="MXU57" s="111"/>
      <c r="MXV57" s="111"/>
      <c r="MXW57" s="111"/>
      <c r="MXX57" s="111"/>
      <c r="MXY57" s="111"/>
      <c r="MXZ57" s="111"/>
      <c r="MYA57" s="111"/>
      <c r="MYB57" s="111"/>
      <c r="MYC57" s="111"/>
      <c r="MYD57" s="111"/>
      <c r="MYE57" s="111"/>
      <c r="MYF57" s="111"/>
      <c r="MYG57" s="111"/>
      <c r="MYH57" s="111"/>
      <c r="MYI57" s="111"/>
      <c r="MYJ57" s="111"/>
      <c r="MYK57" s="111"/>
      <c r="MYL57" s="111"/>
      <c r="MYM57" s="111"/>
      <c r="MYN57" s="111"/>
      <c r="MYO57" s="111"/>
      <c r="MYP57" s="111"/>
      <c r="MYQ57" s="111"/>
      <c r="MYR57" s="111"/>
      <c r="MYS57" s="111"/>
      <c r="MYT57" s="111"/>
      <c r="MYU57" s="111"/>
      <c r="MYV57" s="111"/>
      <c r="MYW57" s="111"/>
      <c r="MYX57" s="111"/>
      <c r="MYY57" s="111"/>
      <c r="MYZ57" s="111"/>
      <c r="MZA57" s="111"/>
      <c r="MZB57" s="111"/>
      <c r="MZC57" s="111"/>
      <c r="MZD57" s="111"/>
      <c r="MZE57" s="111"/>
      <c r="MZF57" s="111"/>
      <c r="MZG57" s="111"/>
      <c r="MZH57" s="111"/>
      <c r="MZI57" s="111"/>
      <c r="MZJ57" s="111"/>
      <c r="MZK57" s="111"/>
      <c r="MZL57" s="111"/>
      <c r="MZM57" s="111"/>
      <c r="MZN57" s="111"/>
      <c r="MZO57" s="111"/>
      <c r="MZP57" s="111"/>
      <c r="MZQ57" s="111"/>
      <c r="MZR57" s="111"/>
      <c r="MZS57" s="111"/>
      <c r="MZT57" s="111"/>
      <c r="MZU57" s="111"/>
      <c r="MZV57" s="111"/>
      <c r="MZW57" s="111"/>
      <c r="MZX57" s="111"/>
      <c r="MZY57" s="111"/>
      <c r="MZZ57" s="111"/>
      <c r="NAA57" s="111"/>
      <c r="NAB57" s="111"/>
      <c r="NAC57" s="111"/>
      <c r="NAD57" s="111"/>
      <c r="NAE57" s="111"/>
      <c r="NAF57" s="111"/>
      <c r="NAG57" s="111"/>
      <c r="NAH57" s="111"/>
      <c r="NAI57" s="111"/>
      <c r="NAJ57" s="111"/>
      <c r="NAK57" s="111"/>
      <c r="NAL57" s="111"/>
      <c r="NAM57" s="111"/>
      <c r="NAN57" s="111"/>
      <c r="NAO57" s="111"/>
      <c r="NAP57" s="111"/>
      <c r="NAQ57" s="111"/>
      <c r="NAR57" s="111"/>
      <c r="NAS57" s="111"/>
      <c r="NAT57" s="111"/>
      <c r="NAU57" s="111"/>
      <c r="NAV57" s="111"/>
      <c r="NAW57" s="111"/>
      <c r="NAX57" s="111"/>
      <c r="NAY57" s="111"/>
      <c r="NAZ57" s="111"/>
      <c r="NBA57" s="111"/>
      <c r="NBB57" s="111"/>
      <c r="NBC57" s="111"/>
      <c r="NBD57" s="111"/>
      <c r="NBE57" s="111"/>
      <c r="NBF57" s="111"/>
      <c r="NBG57" s="111"/>
      <c r="NBH57" s="111"/>
      <c r="NBI57" s="111"/>
      <c r="NBJ57" s="111"/>
      <c r="NBK57" s="111"/>
      <c r="NBL57" s="111"/>
      <c r="NBM57" s="111"/>
      <c r="NBN57" s="111"/>
      <c r="NBO57" s="111"/>
      <c r="NBP57" s="111"/>
      <c r="NBQ57" s="111"/>
      <c r="NBR57" s="111"/>
      <c r="NBS57" s="111"/>
      <c r="NBT57" s="111"/>
      <c r="NBU57" s="111"/>
      <c r="NBV57" s="111"/>
      <c r="NBW57" s="111"/>
      <c r="NBX57" s="111"/>
      <c r="NBY57" s="111"/>
      <c r="NBZ57" s="111"/>
      <c r="NCA57" s="111"/>
      <c r="NCB57" s="111"/>
      <c r="NCC57" s="111"/>
      <c r="NCD57" s="111"/>
      <c r="NCE57" s="111"/>
      <c r="NCF57" s="111"/>
      <c r="NCG57" s="111"/>
      <c r="NCH57" s="111"/>
      <c r="NCI57" s="111"/>
      <c r="NCJ57" s="111"/>
      <c r="NCK57" s="111"/>
      <c r="NCL57" s="111"/>
      <c r="NCM57" s="111"/>
      <c r="NCN57" s="111"/>
      <c r="NCO57" s="111"/>
      <c r="NCP57" s="111"/>
      <c r="NCQ57" s="111"/>
      <c r="NCR57" s="111"/>
      <c r="NCS57" s="111"/>
      <c r="NCT57" s="111"/>
      <c r="NCU57" s="111"/>
      <c r="NCV57" s="111"/>
      <c r="NCW57" s="111"/>
      <c r="NCX57" s="111"/>
      <c r="NCY57" s="111"/>
      <c r="NCZ57" s="111"/>
      <c r="NDA57" s="111"/>
      <c r="NDB57" s="111"/>
      <c r="NDC57" s="111"/>
      <c r="NDD57" s="111"/>
      <c r="NDE57" s="111"/>
      <c r="NDF57" s="111"/>
      <c r="NDG57" s="111"/>
      <c r="NDH57" s="111"/>
      <c r="NDI57" s="111"/>
      <c r="NDJ57" s="111"/>
      <c r="NDK57" s="111"/>
      <c r="NDL57" s="111"/>
      <c r="NDM57" s="111"/>
      <c r="NDN57" s="111"/>
      <c r="NDO57" s="111"/>
      <c r="NDP57" s="111"/>
      <c r="NDQ57" s="111"/>
      <c r="NDR57" s="111"/>
      <c r="NDS57" s="111"/>
      <c r="NDT57" s="111"/>
      <c r="NDU57" s="111"/>
      <c r="NDV57" s="111"/>
      <c r="NDW57" s="111"/>
      <c r="NDX57" s="111"/>
      <c r="NDY57" s="111"/>
      <c r="NDZ57" s="111"/>
      <c r="NEA57" s="111"/>
      <c r="NEB57" s="111"/>
      <c r="NEC57" s="111"/>
      <c r="NED57" s="111"/>
      <c r="NEE57" s="111"/>
      <c r="NEF57" s="111"/>
      <c r="NEG57" s="111"/>
      <c r="NEH57" s="111"/>
      <c r="NEI57" s="111"/>
      <c r="NEJ57" s="111"/>
      <c r="NEK57" s="111"/>
      <c r="NEL57" s="111"/>
      <c r="NEM57" s="111"/>
      <c r="NEN57" s="111"/>
      <c r="NEO57" s="111"/>
      <c r="NEP57" s="111"/>
      <c r="NEQ57" s="111"/>
      <c r="NER57" s="111"/>
      <c r="NES57" s="111"/>
      <c r="NET57" s="111"/>
      <c r="NEU57" s="111"/>
      <c r="NEV57" s="111"/>
      <c r="NEW57" s="111"/>
      <c r="NEX57" s="111"/>
      <c r="NEY57" s="111"/>
      <c r="NEZ57" s="111"/>
      <c r="NFA57" s="111"/>
      <c r="NFB57" s="111"/>
      <c r="NFC57" s="111"/>
      <c r="NFD57" s="111"/>
      <c r="NFE57" s="111"/>
      <c r="NFF57" s="111"/>
      <c r="NFG57" s="111"/>
      <c r="NFH57" s="111"/>
      <c r="NFI57" s="111"/>
      <c r="NFJ57" s="111"/>
      <c r="NFK57" s="111"/>
      <c r="NFL57" s="111"/>
      <c r="NFM57" s="111"/>
      <c r="NFN57" s="111"/>
      <c r="NFO57" s="111"/>
      <c r="NFP57" s="111"/>
      <c r="NFQ57" s="111"/>
      <c r="NFR57" s="111"/>
      <c r="NFS57" s="111"/>
      <c r="NFT57" s="111"/>
      <c r="NFU57" s="111"/>
      <c r="NFV57" s="111"/>
      <c r="NFW57" s="111"/>
      <c r="NFX57" s="111"/>
      <c r="NFY57" s="111"/>
      <c r="NFZ57" s="111"/>
      <c r="NGA57" s="111"/>
      <c r="NGB57" s="111"/>
      <c r="NGC57" s="111"/>
      <c r="NGD57" s="111"/>
      <c r="NGE57" s="111"/>
      <c r="NGF57" s="111"/>
      <c r="NGG57" s="111"/>
      <c r="NGH57" s="111"/>
      <c r="NGI57" s="111"/>
      <c r="NGJ57" s="111"/>
      <c r="NGK57" s="111"/>
      <c r="NGL57" s="111"/>
      <c r="NGM57" s="111"/>
      <c r="NGN57" s="111"/>
      <c r="NGO57" s="111"/>
      <c r="NGP57" s="111"/>
      <c r="NGQ57" s="111"/>
      <c r="NGR57" s="111"/>
      <c r="NGS57" s="111"/>
      <c r="NGT57" s="111"/>
      <c r="NGU57" s="111"/>
      <c r="NGV57" s="111"/>
      <c r="NGW57" s="111"/>
      <c r="NGX57" s="111"/>
      <c r="NGY57" s="111"/>
      <c r="NGZ57" s="111"/>
      <c r="NHA57" s="111"/>
      <c r="NHB57" s="111"/>
      <c r="NHC57" s="111"/>
      <c r="NHD57" s="111"/>
      <c r="NHE57" s="111"/>
      <c r="NHF57" s="111"/>
      <c r="NHG57" s="111"/>
      <c r="NHH57" s="111"/>
      <c r="NHI57" s="111"/>
      <c r="NHJ57" s="111"/>
      <c r="NHK57" s="111"/>
      <c r="NHL57" s="111"/>
      <c r="NHM57" s="111"/>
      <c r="NHN57" s="111"/>
      <c r="NHO57" s="111"/>
      <c r="NHP57" s="111"/>
      <c r="NHQ57" s="111"/>
      <c r="NHR57" s="111"/>
      <c r="NHS57" s="111"/>
      <c r="NHT57" s="111"/>
      <c r="NHU57" s="111"/>
      <c r="NHV57" s="111"/>
      <c r="NHW57" s="111"/>
      <c r="NHX57" s="111"/>
      <c r="NHY57" s="111"/>
      <c r="NHZ57" s="111"/>
      <c r="NIA57" s="111"/>
      <c r="NIB57" s="111"/>
      <c r="NIC57" s="111"/>
      <c r="NID57" s="111"/>
      <c r="NIE57" s="111"/>
      <c r="NIF57" s="111"/>
      <c r="NIG57" s="111"/>
      <c r="NIH57" s="111"/>
      <c r="NII57" s="111"/>
      <c r="NIJ57" s="111"/>
      <c r="NIK57" s="111"/>
      <c r="NIL57" s="111"/>
      <c r="NIM57" s="111"/>
      <c r="NIN57" s="111"/>
      <c r="NIO57" s="111"/>
      <c r="NIP57" s="111"/>
      <c r="NIQ57" s="111"/>
      <c r="NIR57" s="111"/>
      <c r="NIS57" s="111"/>
      <c r="NIT57" s="111"/>
      <c r="NIU57" s="111"/>
      <c r="NIV57" s="111"/>
      <c r="NIW57" s="111"/>
      <c r="NIX57" s="111"/>
      <c r="NIY57" s="111"/>
      <c r="NIZ57" s="111"/>
      <c r="NJA57" s="111"/>
      <c r="NJB57" s="111"/>
      <c r="NJC57" s="111"/>
      <c r="NJD57" s="111"/>
      <c r="NJE57" s="111"/>
      <c r="NJF57" s="111"/>
      <c r="NJG57" s="111"/>
      <c r="NJH57" s="111"/>
      <c r="NJI57" s="111"/>
      <c r="NJJ57" s="111"/>
      <c r="NJK57" s="111"/>
      <c r="NJL57" s="111"/>
      <c r="NJM57" s="111"/>
      <c r="NJN57" s="111"/>
      <c r="NJO57" s="111"/>
      <c r="NJP57" s="111"/>
      <c r="NJQ57" s="111"/>
      <c r="NJR57" s="111"/>
      <c r="NJS57" s="111"/>
      <c r="NJT57" s="111"/>
      <c r="NJU57" s="111"/>
      <c r="NJV57" s="111"/>
      <c r="NJW57" s="111"/>
      <c r="NJX57" s="111"/>
      <c r="NJY57" s="111"/>
      <c r="NJZ57" s="111"/>
      <c r="NKA57" s="111"/>
      <c r="NKB57" s="111"/>
      <c r="NKC57" s="111"/>
      <c r="NKD57" s="111"/>
      <c r="NKE57" s="111"/>
      <c r="NKF57" s="111"/>
      <c r="NKG57" s="111"/>
      <c r="NKH57" s="111"/>
      <c r="NKI57" s="111"/>
      <c r="NKJ57" s="111"/>
      <c r="NKK57" s="111"/>
      <c r="NKL57" s="111"/>
      <c r="NKM57" s="111"/>
      <c r="NKN57" s="111"/>
      <c r="NKO57" s="111"/>
      <c r="NKP57" s="111"/>
      <c r="NKQ57" s="111"/>
      <c r="NKR57" s="111"/>
      <c r="NKS57" s="111"/>
      <c r="NKT57" s="111"/>
      <c r="NKU57" s="111"/>
      <c r="NKV57" s="111"/>
      <c r="NKW57" s="111"/>
      <c r="NKX57" s="111"/>
      <c r="NKY57" s="111"/>
      <c r="NKZ57" s="111"/>
      <c r="NLA57" s="111"/>
      <c r="NLB57" s="111"/>
      <c r="NLC57" s="111"/>
      <c r="NLD57" s="111"/>
      <c r="NLE57" s="111"/>
      <c r="NLF57" s="111"/>
      <c r="NLG57" s="111"/>
      <c r="NLH57" s="111"/>
      <c r="NLI57" s="111"/>
      <c r="NLJ57" s="111"/>
      <c r="NLK57" s="111"/>
      <c r="NLL57" s="111"/>
      <c r="NLM57" s="111"/>
      <c r="NLN57" s="111"/>
      <c r="NLO57" s="111"/>
      <c r="NLP57" s="111"/>
      <c r="NLQ57" s="111"/>
      <c r="NLR57" s="111"/>
      <c r="NLS57" s="111"/>
      <c r="NLT57" s="111"/>
      <c r="NLU57" s="111"/>
      <c r="NLV57" s="111"/>
      <c r="NLW57" s="111"/>
      <c r="NLX57" s="111"/>
      <c r="NLY57" s="111"/>
      <c r="NLZ57" s="111"/>
      <c r="NMA57" s="111"/>
      <c r="NMB57" s="111"/>
      <c r="NMC57" s="111"/>
      <c r="NMD57" s="111"/>
      <c r="NME57" s="111"/>
      <c r="NMF57" s="111"/>
      <c r="NMG57" s="111"/>
      <c r="NMH57" s="111"/>
      <c r="NMI57" s="111"/>
      <c r="NMJ57" s="111"/>
      <c r="NMK57" s="111"/>
      <c r="NML57" s="111"/>
      <c r="NMM57" s="111"/>
      <c r="NMN57" s="111"/>
      <c r="NMO57" s="111"/>
      <c r="NMP57" s="111"/>
      <c r="NMQ57" s="111"/>
      <c r="NMR57" s="111"/>
      <c r="NMS57" s="111"/>
      <c r="NMT57" s="111"/>
      <c r="NMU57" s="111"/>
      <c r="NMV57" s="111"/>
      <c r="NMW57" s="111"/>
      <c r="NMX57" s="111"/>
      <c r="NMY57" s="111"/>
      <c r="NMZ57" s="111"/>
      <c r="NNA57" s="111"/>
      <c r="NNB57" s="111"/>
      <c r="NNC57" s="111"/>
      <c r="NND57" s="111"/>
      <c r="NNE57" s="111"/>
      <c r="NNF57" s="111"/>
      <c r="NNG57" s="111"/>
      <c r="NNH57" s="111"/>
      <c r="NNI57" s="111"/>
      <c r="NNJ57" s="111"/>
      <c r="NNK57" s="111"/>
      <c r="NNL57" s="111"/>
      <c r="NNM57" s="111"/>
      <c r="NNN57" s="111"/>
      <c r="NNO57" s="111"/>
      <c r="NNP57" s="111"/>
      <c r="NNQ57" s="111"/>
      <c r="NNR57" s="111"/>
      <c r="NNS57" s="111"/>
      <c r="NNT57" s="111"/>
      <c r="NNU57" s="111"/>
      <c r="NNV57" s="111"/>
      <c r="NNW57" s="111"/>
      <c r="NNX57" s="111"/>
      <c r="NNY57" s="111"/>
      <c r="NNZ57" s="111"/>
      <c r="NOA57" s="111"/>
      <c r="NOB57" s="111"/>
      <c r="NOC57" s="111"/>
      <c r="NOD57" s="111"/>
      <c r="NOE57" s="111"/>
      <c r="NOF57" s="111"/>
      <c r="NOG57" s="111"/>
      <c r="NOH57" s="111"/>
      <c r="NOI57" s="111"/>
      <c r="NOJ57" s="111"/>
      <c r="NOK57" s="111"/>
      <c r="NOL57" s="111"/>
      <c r="NOM57" s="111"/>
      <c r="NON57" s="111"/>
      <c r="NOO57" s="111"/>
      <c r="NOP57" s="111"/>
      <c r="NOQ57" s="111"/>
      <c r="NOR57" s="111"/>
      <c r="NOS57" s="111"/>
      <c r="NOT57" s="111"/>
      <c r="NOU57" s="111"/>
      <c r="NOV57" s="111"/>
      <c r="NOW57" s="111"/>
      <c r="NOX57" s="111"/>
      <c r="NOY57" s="111"/>
      <c r="NOZ57" s="111"/>
      <c r="NPA57" s="111"/>
      <c r="NPB57" s="111"/>
      <c r="NPC57" s="111"/>
      <c r="NPD57" s="111"/>
      <c r="NPE57" s="111"/>
      <c r="NPF57" s="111"/>
      <c r="NPG57" s="111"/>
      <c r="NPH57" s="111"/>
      <c r="NPI57" s="111"/>
      <c r="NPJ57" s="111"/>
      <c r="NPK57" s="111"/>
      <c r="NPL57" s="111"/>
      <c r="NPM57" s="111"/>
      <c r="NPN57" s="111"/>
      <c r="NPO57" s="111"/>
      <c r="NPP57" s="111"/>
      <c r="NPQ57" s="111"/>
      <c r="NPR57" s="111"/>
      <c r="NPS57" s="111"/>
      <c r="NPT57" s="111"/>
      <c r="NPU57" s="111"/>
      <c r="NPV57" s="111"/>
      <c r="NPW57" s="111"/>
      <c r="NPX57" s="111"/>
      <c r="NPY57" s="111"/>
      <c r="NPZ57" s="111"/>
      <c r="NQA57" s="111"/>
      <c r="NQB57" s="111"/>
      <c r="NQC57" s="111"/>
      <c r="NQD57" s="111"/>
      <c r="NQE57" s="111"/>
      <c r="NQF57" s="111"/>
      <c r="NQG57" s="111"/>
      <c r="NQH57" s="111"/>
      <c r="NQI57" s="111"/>
      <c r="NQJ57" s="111"/>
      <c r="NQK57" s="111"/>
      <c r="NQL57" s="111"/>
      <c r="NQM57" s="111"/>
      <c r="NQN57" s="111"/>
      <c r="NQO57" s="111"/>
      <c r="NQP57" s="111"/>
      <c r="NQQ57" s="111"/>
      <c r="NQR57" s="111"/>
      <c r="NQS57" s="111"/>
      <c r="NQT57" s="111"/>
      <c r="NQU57" s="111"/>
      <c r="NQV57" s="111"/>
      <c r="NQW57" s="111"/>
      <c r="NQX57" s="111"/>
      <c r="NQY57" s="111"/>
      <c r="NQZ57" s="111"/>
      <c r="NRA57" s="111"/>
      <c r="NRB57" s="111"/>
      <c r="NRC57" s="111"/>
      <c r="NRD57" s="111"/>
      <c r="NRE57" s="111"/>
      <c r="NRF57" s="111"/>
      <c r="NRG57" s="111"/>
      <c r="NRH57" s="111"/>
      <c r="NRI57" s="111"/>
      <c r="NRJ57" s="111"/>
      <c r="NRK57" s="111"/>
      <c r="NRL57" s="111"/>
      <c r="NRM57" s="111"/>
      <c r="NRN57" s="111"/>
      <c r="NRO57" s="111"/>
      <c r="NRP57" s="111"/>
      <c r="NRQ57" s="111"/>
      <c r="NRR57" s="111"/>
      <c r="NRS57" s="111"/>
      <c r="NRT57" s="111"/>
      <c r="NRU57" s="111"/>
      <c r="NRV57" s="111"/>
      <c r="NRW57" s="111"/>
      <c r="NRX57" s="111"/>
      <c r="NRY57" s="111"/>
      <c r="NRZ57" s="111"/>
      <c r="NSA57" s="111"/>
      <c r="NSB57" s="111"/>
      <c r="NSC57" s="111"/>
      <c r="NSD57" s="111"/>
      <c r="NSE57" s="111"/>
      <c r="NSF57" s="111"/>
      <c r="NSG57" s="111"/>
      <c r="NSH57" s="111"/>
      <c r="NSI57" s="111"/>
      <c r="NSJ57" s="111"/>
      <c r="NSK57" s="111"/>
      <c r="NSL57" s="111"/>
      <c r="NSM57" s="111"/>
      <c r="NSN57" s="111"/>
      <c r="NSO57" s="111"/>
      <c r="NSP57" s="111"/>
      <c r="NSQ57" s="111"/>
      <c r="NSR57" s="111"/>
      <c r="NSS57" s="111"/>
      <c r="NST57" s="111"/>
      <c r="NSU57" s="111"/>
      <c r="NSV57" s="111"/>
      <c r="NSW57" s="111"/>
      <c r="NSX57" s="111"/>
      <c r="NSY57" s="111"/>
      <c r="NSZ57" s="111"/>
      <c r="NTA57" s="111"/>
      <c r="NTB57" s="111"/>
      <c r="NTC57" s="111"/>
      <c r="NTD57" s="111"/>
      <c r="NTE57" s="111"/>
      <c r="NTF57" s="111"/>
      <c r="NTG57" s="111"/>
      <c r="NTH57" s="111"/>
      <c r="NTI57" s="111"/>
      <c r="NTJ57" s="111"/>
      <c r="NTK57" s="111"/>
      <c r="NTL57" s="111"/>
      <c r="NTM57" s="111"/>
      <c r="NTN57" s="111"/>
      <c r="NTO57" s="111"/>
      <c r="NTP57" s="111"/>
      <c r="NTQ57" s="111"/>
      <c r="NTR57" s="111"/>
      <c r="NTS57" s="111"/>
      <c r="NTT57" s="111"/>
      <c r="NTU57" s="111"/>
      <c r="NTV57" s="111"/>
      <c r="NTW57" s="111"/>
      <c r="NTX57" s="111"/>
      <c r="NTY57" s="111"/>
      <c r="NTZ57" s="111"/>
      <c r="NUA57" s="111"/>
      <c r="NUB57" s="111"/>
      <c r="NUC57" s="111"/>
      <c r="NUD57" s="111"/>
      <c r="NUE57" s="111"/>
      <c r="NUF57" s="111"/>
      <c r="NUG57" s="111"/>
      <c r="NUH57" s="111"/>
      <c r="NUI57" s="111"/>
      <c r="NUJ57" s="111"/>
      <c r="NUK57" s="111"/>
      <c r="NUL57" s="111"/>
      <c r="NUM57" s="111"/>
      <c r="NUN57" s="111"/>
      <c r="NUO57" s="111"/>
      <c r="NUP57" s="111"/>
      <c r="NUQ57" s="111"/>
      <c r="NUR57" s="111"/>
      <c r="NUS57" s="111"/>
      <c r="NUT57" s="111"/>
      <c r="NUU57" s="111"/>
      <c r="NUV57" s="111"/>
      <c r="NUW57" s="111"/>
      <c r="NUX57" s="111"/>
      <c r="NUY57" s="111"/>
      <c r="NUZ57" s="111"/>
      <c r="NVA57" s="111"/>
      <c r="NVB57" s="111"/>
      <c r="NVC57" s="111"/>
      <c r="NVD57" s="111"/>
      <c r="NVE57" s="111"/>
      <c r="NVF57" s="111"/>
      <c r="NVG57" s="111"/>
      <c r="NVH57" s="111"/>
      <c r="NVI57" s="111"/>
      <c r="NVJ57" s="111"/>
      <c r="NVK57" s="111"/>
      <c r="NVL57" s="111"/>
      <c r="NVM57" s="111"/>
      <c r="NVN57" s="111"/>
      <c r="NVO57" s="111"/>
      <c r="NVP57" s="111"/>
      <c r="NVQ57" s="111"/>
      <c r="NVR57" s="111"/>
      <c r="NVS57" s="111"/>
      <c r="NVT57" s="111"/>
      <c r="NVU57" s="111"/>
      <c r="NVV57" s="111"/>
      <c r="NVW57" s="111"/>
      <c r="NVX57" s="111"/>
      <c r="NVY57" s="111"/>
      <c r="NVZ57" s="111"/>
      <c r="NWA57" s="111"/>
      <c r="NWB57" s="111"/>
      <c r="NWC57" s="111"/>
      <c r="NWD57" s="111"/>
      <c r="NWE57" s="111"/>
      <c r="NWF57" s="111"/>
      <c r="NWG57" s="111"/>
      <c r="NWH57" s="111"/>
      <c r="NWI57" s="111"/>
      <c r="NWJ57" s="111"/>
      <c r="NWK57" s="111"/>
      <c r="NWL57" s="111"/>
      <c r="NWM57" s="111"/>
      <c r="NWN57" s="111"/>
      <c r="NWO57" s="111"/>
      <c r="NWP57" s="111"/>
      <c r="NWQ57" s="111"/>
      <c r="NWR57" s="111"/>
      <c r="NWS57" s="111"/>
      <c r="NWT57" s="111"/>
      <c r="NWU57" s="111"/>
      <c r="NWV57" s="111"/>
      <c r="NWW57" s="111"/>
      <c r="NWX57" s="111"/>
      <c r="NWY57" s="111"/>
      <c r="NWZ57" s="111"/>
      <c r="NXA57" s="111"/>
      <c r="NXB57" s="111"/>
      <c r="NXC57" s="111"/>
      <c r="NXD57" s="111"/>
      <c r="NXE57" s="111"/>
      <c r="NXF57" s="111"/>
      <c r="NXG57" s="111"/>
      <c r="NXH57" s="111"/>
      <c r="NXI57" s="111"/>
      <c r="NXJ57" s="111"/>
      <c r="NXK57" s="111"/>
      <c r="NXL57" s="111"/>
      <c r="NXM57" s="111"/>
      <c r="NXN57" s="111"/>
      <c r="NXO57" s="111"/>
      <c r="NXP57" s="111"/>
      <c r="NXQ57" s="111"/>
      <c r="NXR57" s="111"/>
      <c r="NXS57" s="111"/>
      <c r="NXT57" s="111"/>
      <c r="NXU57" s="111"/>
      <c r="NXV57" s="111"/>
      <c r="NXW57" s="111"/>
      <c r="NXX57" s="111"/>
      <c r="NXY57" s="111"/>
      <c r="NXZ57" s="111"/>
      <c r="NYA57" s="111"/>
      <c r="NYB57" s="111"/>
      <c r="NYC57" s="111"/>
      <c r="NYD57" s="111"/>
      <c r="NYE57" s="111"/>
      <c r="NYF57" s="111"/>
      <c r="NYG57" s="111"/>
      <c r="NYH57" s="111"/>
      <c r="NYI57" s="111"/>
      <c r="NYJ57" s="111"/>
      <c r="NYK57" s="111"/>
      <c r="NYL57" s="111"/>
      <c r="NYM57" s="111"/>
      <c r="NYN57" s="111"/>
      <c r="NYO57" s="111"/>
      <c r="NYP57" s="111"/>
      <c r="NYQ57" s="111"/>
      <c r="NYR57" s="111"/>
      <c r="NYS57" s="111"/>
      <c r="NYT57" s="111"/>
      <c r="NYU57" s="111"/>
      <c r="NYV57" s="111"/>
      <c r="NYW57" s="111"/>
      <c r="NYX57" s="111"/>
      <c r="NYY57" s="111"/>
      <c r="NYZ57" s="111"/>
      <c r="NZA57" s="111"/>
      <c r="NZB57" s="111"/>
      <c r="NZC57" s="111"/>
      <c r="NZD57" s="111"/>
      <c r="NZE57" s="111"/>
      <c r="NZF57" s="111"/>
      <c r="NZG57" s="111"/>
      <c r="NZH57" s="111"/>
      <c r="NZI57" s="111"/>
      <c r="NZJ57" s="111"/>
      <c r="NZK57" s="111"/>
      <c r="NZL57" s="111"/>
      <c r="NZM57" s="111"/>
      <c r="NZN57" s="111"/>
      <c r="NZO57" s="111"/>
      <c r="NZP57" s="111"/>
      <c r="NZQ57" s="111"/>
      <c r="NZR57" s="111"/>
      <c r="NZS57" s="111"/>
      <c r="NZT57" s="111"/>
      <c r="NZU57" s="111"/>
      <c r="NZV57" s="111"/>
      <c r="NZW57" s="111"/>
      <c r="NZX57" s="111"/>
      <c r="NZY57" s="111"/>
      <c r="NZZ57" s="111"/>
      <c r="OAA57" s="111"/>
      <c r="OAB57" s="111"/>
      <c r="OAC57" s="111"/>
      <c r="OAD57" s="111"/>
      <c r="OAE57" s="111"/>
      <c r="OAF57" s="111"/>
      <c r="OAG57" s="111"/>
      <c r="OAH57" s="111"/>
      <c r="OAI57" s="111"/>
      <c r="OAJ57" s="111"/>
      <c r="OAK57" s="111"/>
      <c r="OAL57" s="111"/>
      <c r="OAM57" s="111"/>
      <c r="OAN57" s="111"/>
      <c r="OAO57" s="111"/>
      <c r="OAP57" s="111"/>
      <c r="OAQ57" s="111"/>
      <c r="OAR57" s="111"/>
      <c r="OAS57" s="111"/>
      <c r="OAT57" s="111"/>
      <c r="OAU57" s="111"/>
      <c r="OAV57" s="111"/>
      <c r="OAW57" s="111"/>
      <c r="OAX57" s="111"/>
      <c r="OAY57" s="111"/>
      <c r="OAZ57" s="111"/>
      <c r="OBA57" s="111"/>
      <c r="OBB57" s="111"/>
      <c r="OBC57" s="111"/>
      <c r="OBD57" s="111"/>
      <c r="OBE57" s="111"/>
      <c r="OBF57" s="111"/>
      <c r="OBG57" s="111"/>
      <c r="OBH57" s="111"/>
      <c r="OBI57" s="111"/>
      <c r="OBJ57" s="111"/>
      <c r="OBK57" s="111"/>
      <c r="OBL57" s="111"/>
      <c r="OBM57" s="111"/>
      <c r="OBN57" s="111"/>
      <c r="OBO57" s="111"/>
      <c r="OBP57" s="111"/>
      <c r="OBQ57" s="111"/>
      <c r="OBR57" s="111"/>
      <c r="OBS57" s="111"/>
      <c r="OBT57" s="111"/>
      <c r="OBU57" s="111"/>
      <c r="OBV57" s="111"/>
      <c r="OBW57" s="111"/>
      <c r="OBX57" s="111"/>
      <c r="OBY57" s="111"/>
      <c r="OBZ57" s="111"/>
      <c r="OCA57" s="111"/>
      <c r="OCB57" s="111"/>
      <c r="OCC57" s="111"/>
      <c r="OCD57" s="111"/>
      <c r="OCE57" s="111"/>
      <c r="OCF57" s="111"/>
      <c r="OCG57" s="111"/>
      <c r="OCH57" s="111"/>
      <c r="OCI57" s="111"/>
      <c r="OCJ57" s="111"/>
      <c r="OCK57" s="111"/>
      <c r="OCL57" s="111"/>
      <c r="OCM57" s="111"/>
      <c r="OCN57" s="111"/>
      <c r="OCO57" s="111"/>
      <c r="OCP57" s="111"/>
      <c r="OCQ57" s="111"/>
      <c r="OCR57" s="111"/>
      <c r="OCS57" s="111"/>
      <c r="OCT57" s="111"/>
      <c r="OCU57" s="111"/>
      <c r="OCV57" s="111"/>
      <c r="OCW57" s="111"/>
      <c r="OCX57" s="111"/>
      <c r="OCY57" s="111"/>
      <c r="OCZ57" s="111"/>
      <c r="ODA57" s="111"/>
      <c r="ODB57" s="111"/>
      <c r="ODC57" s="111"/>
      <c r="ODD57" s="111"/>
      <c r="ODE57" s="111"/>
      <c r="ODF57" s="111"/>
      <c r="ODG57" s="111"/>
      <c r="ODH57" s="111"/>
      <c r="ODI57" s="111"/>
      <c r="ODJ57" s="111"/>
      <c r="ODK57" s="111"/>
      <c r="ODL57" s="111"/>
      <c r="ODM57" s="111"/>
      <c r="ODN57" s="111"/>
      <c r="ODO57" s="111"/>
      <c r="ODP57" s="111"/>
      <c r="ODQ57" s="111"/>
      <c r="ODR57" s="111"/>
      <c r="ODS57" s="111"/>
      <c r="ODT57" s="111"/>
      <c r="ODU57" s="111"/>
      <c r="ODV57" s="111"/>
      <c r="ODW57" s="111"/>
      <c r="ODX57" s="111"/>
      <c r="ODY57" s="111"/>
      <c r="ODZ57" s="111"/>
      <c r="OEA57" s="111"/>
      <c r="OEB57" s="111"/>
      <c r="OEC57" s="111"/>
      <c r="OED57" s="111"/>
      <c r="OEE57" s="111"/>
      <c r="OEF57" s="111"/>
      <c r="OEG57" s="111"/>
      <c r="OEH57" s="111"/>
      <c r="OEI57" s="111"/>
      <c r="OEJ57" s="111"/>
      <c r="OEK57" s="111"/>
      <c r="OEL57" s="111"/>
      <c r="OEM57" s="111"/>
      <c r="OEN57" s="111"/>
      <c r="OEO57" s="111"/>
      <c r="OEP57" s="111"/>
      <c r="OEQ57" s="111"/>
      <c r="OER57" s="111"/>
      <c r="OES57" s="111"/>
      <c r="OET57" s="111"/>
      <c r="OEU57" s="111"/>
      <c r="OEV57" s="111"/>
      <c r="OEW57" s="111"/>
      <c r="OEX57" s="111"/>
      <c r="OEY57" s="111"/>
      <c r="OEZ57" s="111"/>
      <c r="OFA57" s="111"/>
      <c r="OFB57" s="111"/>
      <c r="OFC57" s="111"/>
      <c r="OFD57" s="111"/>
      <c r="OFE57" s="111"/>
      <c r="OFF57" s="111"/>
      <c r="OFG57" s="111"/>
      <c r="OFH57" s="111"/>
      <c r="OFI57" s="111"/>
      <c r="OFJ57" s="111"/>
      <c r="OFK57" s="111"/>
      <c r="OFL57" s="111"/>
      <c r="OFM57" s="111"/>
      <c r="OFN57" s="111"/>
      <c r="OFO57" s="111"/>
      <c r="OFP57" s="111"/>
      <c r="OFQ57" s="111"/>
      <c r="OFR57" s="111"/>
      <c r="OFS57" s="111"/>
      <c r="OFT57" s="111"/>
      <c r="OFU57" s="111"/>
      <c r="OFV57" s="111"/>
      <c r="OFW57" s="111"/>
      <c r="OFX57" s="111"/>
      <c r="OFY57" s="111"/>
      <c r="OFZ57" s="111"/>
      <c r="OGA57" s="111"/>
      <c r="OGB57" s="111"/>
      <c r="OGC57" s="111"/>
      <c r="OGD57" s="111"/>
      <c r="OGE57" s="111"/>
      <c r="OGF57" s="111"/>
      <c r="OGG57" s="111"/>
      <c r="OGH57" s="111"/>
      <c r="OGI57" s="111"/>
      <c r="OGJ57" s="111"/>
      <c r="OGK57" s="111"/>
      <c r="OGL57" s="111"/>
      <c r="OGM57" s="111"/>
      <c r="OGN57" s="111"/>
      <c r="OGO57" s="111"/>
      <c r="OGP57" s="111"/>
      <c r="OGQ57" s="111"/>
      <c r="OGR57" s="111"/>
      <c r="OGS57" s="111"/>
      <c r="OGT57" s="111"/>
      <c r="OGU57" s="111"/>
      <c r="OGV57" s="111"/>
      <c r="OGW57" s="111"/>
      <c r="OGX57" s="111"/>
      <c r="OGY57" s="111"/>
      <c r="OGZ57" s="111"/>
      <c r="OHA57" s="111"/>
      <c r="OHB57" s="111"/>
      <c r="OHC57" s="111"/>
      <c r="OHD57" s="111"/>
      <c r="OHE57" s="111"/>
      <c r="OHF57" s="111"/>
      <c r="OHG57" s="111"/>
      <c r="OHH57" s="111"/>
      <c r="OHI57" s="111"/>
      <c r="OHJ57" s="111"/>
      <c r="OHK57" s="111"/>
      <c r="OHL57" s="111"/>
      <c r="OHM57" s="111"/>
      <c r="OHN57" s="111"/>
      <c r="OHO57" s="111"/>
      <c r="OHP57" s="111"/>
      <c r="OHQ57" s="111"/>
      <c r="OHR57" s="111"/>
      <c r="OHS57" s="111"/>
      <c r="OHT57" s="111"/>
      <c r="OHU57" s="111"/>
      <c r="OHV57" s="111"/>
      <c r="OHW57" s="111"/>
      <c r="OHX57" s="111"/>
      <c r="OHY57" s="111"/>
      <c r="OHZ57" s="111"/>
      <c r="OIA57" s="111"/>
      <c r="OIB57" s="111"/>
      <c r="OIC57" s="111"/>
      <c r="OID57" s="111"/>
      <c r="OIE57" s="111"/>
      <c r="OIF57" s="111"/>
      <c r="OIG57" s="111"/>
      <c r="OIH57" s="111"/>
      <c r="OII57" s="111"/>
      <c r="OIJ57" s="111"/>
      <c r="OIK57" s="111"/>
      <c r="OIL57" s="111"/>
      <c r="OIM57" s="111"/>
      <c r="OIN57" s="111"/>
      <c r="OIO57" s="111"/>
      <c r="OIP57" s="111"/>
      <c r="OIQ57" s="111"/>
      <c r="OIR57" s="111"/>
      <c r="OIS57" s="111"/>
      <c r="OIT57" s="111"/>
      <c r="OIU57" s="111"/>
      <c r="OIV57" s="111"/>
      <c r="OIW57" s="111"/>
      <c r="OIX57" s="111"/>
      <c r="OIY57" s="111"/>
      <c r="OIZ57" s="111"/>
      <c r="OJA57" s="111"/>
      <c r="OJB57" s="111"/>
      <c r="OJC57" s="111"/>
      <c r="OJD57" s="111"/>
      <c r="OJE57" s="111"/>
      <c r="OJF57" s="111"/>
      <c r="OJG57" s="111"/>
      <c r="OJH57" s="111"/>
      <c r="OJI57" s="111"/>
      <c r="OJJ57" s="111"/>
      <c r="OJK57" s="111"/>
      <c r="OJL57" s="111"/>
      <c r="OJM57" s="111"/>
      <c r="OJN57" s="111"/>
      <c r="OJO57" s="111"/>
      <c r="OJP57" s="111"/>
      <c r="OJQ57" s="111"/>
      <c r="OJR57" s="111"/>
      <c r="OJS57" s="111"/>
      <c r="OJT57" s="111"/>
      <c r="OJU57" s="111"/>
      <c r="OJV57" s="111"/>
      <c r="OJW57" s="111"/>
      <c r="OJX57" s="111"/>
      <c r="OJY57" s="111"/>
      <c r="OJZ57" s="111"/>
      <c r="OKA57" s="111"/>
      <c r="OKB57" s="111"/>
      <c r="OKC57" s="111"/>
      <c r="OKD57" s="111"/>
      <c r="OKE57" s="111"/>
      <c r="OKF57" s="111"/>
      <c r="OKG57" s="111"/>
      <c r="OKH57" s="111"/>
      <c r="OKI57" s="111"/>
      <c r="OKJ57" s="111"/>
      <c r="OKK57" s="111"/>
      <c r="OKL57" s="111"/>
      <c r="OKM57" s="111"/>
      <c r="OKN57" s="111"/>
      <c r="OKO57" s="111"/>
      <c r="OKP57" s="111"/>
      <c r="OKQ57" s="111"/>
      <c r="OKR57" s="111"/>
      <c r="OKS57" s="111"/>
      <c r="OKT57" s="111"/>
      <c r="OKU57" s="111"/>
      <c r="OKV57" s="111"/>
      <c r="OKW57" s="111"/>
      <c r="OKX57" s="111"/>
      <c r="OKY57" s="111"/>
      <c r="OKZ57" s="111"/>
      <c r="OLA57" s="111"/>
      <c r="OLB57" s="111"/>
      <c r="OLC57" s="111"/>
      <c r="OLD57" s="111"/>
      <c r="OLE57" s="111"/>
      <c r="OLF57" s="111"/>
      <c r="OLG57" s="111"/>
      <c r="OLH57" s="111"/>
      <c r="OLI57" s="111"/>
      <c r="OLJ57" s="111"/>
      <c r="OLK57" s="111"/>
      <c r="OLL57" s="111"/>
      <c r="OLM57" s="111"/>
      <c r="OLN57" s="111"/>
      <c r="OLO57" s="111"/>
      <c r="OLP57" s="111"/>
      <c r="OLQ57" s="111"/>
      <c r="OLR57" s="111"/>
      <c r="OLS57" s="111"/>
      <c r="OLT57" s="111"/>
      <c r="OLU57" s="111"/>
      <c r="OLV57" s="111"/>
      <c r="OLW57" s="111"/>
      <c r="OLX57" s="111"/>
      <c r="OLY57" s="111"/>
      <c r="OLZ57" s="111"/>
      <c r="OMA57" s="111"/>
      <c r="OMB57" s="111"/>
      <c r="OMC57" s="111"/>
      <c r="OMD57" s="111"/>
      <c r="OME57" s="111"/>
      <c r="OMF57" s="111"/>
      <c r="OMG57" s="111"/>
      <c r="OMH57" s="111"/>
      <c r="OMI57" s="111"/>
      <c r="OMJ57" s="111"/>
      <c r="OMK57" s="111"/>
      <c r="OML57" s="111"/>
      <c r="OMM57" s="111"/>
      <c r="OMN57" s="111"/>
      <c r="OMO57" s="111"/>
      <c r="OMP57" s="111"/>
      <c r="OMQ57" s="111"/>
      <c r="OMR57" s="111"/>
      <c r="OMS57" s="111"/>
      <c r="OMT57" s="111"/>
      <c r="OMU57" s="111"/>
      <c r="OMV57" s="111"/>
      <c r="OMW57" s="111"/>
      <c r="OMX57" s="111"/>
      <c r="OMY57" s="111"/>
      <c r="OMZ57" s="111"/>
      <c r="ONA57" s="111"/>
      <c r="ONB57" s="111"/>
      <c r="ONC57" s="111"/>
      <c r="OND57" s="111"/>
      <c r="ONE57" s="111"/>
      <c r="ONF57" s="111"/>
      <c r="ONG57" s="111"/>
      <c r="ONH57" s="111"/>
      <c r="ONI57" s="111"/>
      <c r="ONJ57" s="111"/>
      <c r="ONK57" s="111"/>
      <c r="ONL57" s="111"/>
      <c r="ONM57" s="111"/>
      <c r="ONN57" s="111"/>
      <c r="ONO57" s="111"/>
      <c r="ONP57" s="111"/>
      <c r="ONQ57" s="111"/>
      <c r="ONR57" s="111"/>
      <c r="ONS57" s="111"/>
      <c r="ONT57" s="111"/>
      <c r="ONU57" s="111"/>
      <c r="ONV57" s="111"/>
      <c r="ONW57" s="111"/>
      <c r="ONX57" s="111"/>
      <c r="ONY57" s="111"/>
      <c r="ONZ57" s="111"/>
      <c r="OOA57" s="111"/>
      <c r="OOB57" s="111"/>
      <c r="OOC57" s="111"/>
      <c r="OOD57" s="111"/>
      <c r="OOE57" s="111"/>
      <c r="OOF57" s="111"/>
      <c r="OOG57" s="111"/>
      <c r="OOH57" s="111"/>
      <c r="OOI57" s="111"/>
      <c r="OOJ57" s="111"/>
      <c r="OOK57" s="111"/>
      <c r="OOL57" s="111"/>
      <c r="OOM57" s="111"/>
      <c r="OON57" s="111"/>
      <c r="OOO57" s="111"/>
      <c r="OOP57" s="111"/>
      <c r="OOQ57" s="111"/>
      <c r="OOR57" s="111"/>
      <c r="OOS57" s="111"/>
      <c r="OOT57" s="111"/>
      <c r="OOU57" s="111"/>
      <c r="OOV57" s="111"/>
      <c r="OOW57" s="111"/>
      <c r="OOX57" s="111"/>
      <c r="OOY57" s="111"/>
      <c r="OOZ57" s="111"/>
      <c r="OPA57" s="111"/>
      <c r="OPB57" s="111"/>
      <c r="OPC57" s="111"/>
      <c r="OPD57" s="111"/>
      <c r="OPE57" s="111"/>
      <c r="OPF57" s="111"/>
      <c r="OPG57" s="111"/>
      <c r="OPH57" s="111"/>
      <c r="OPI57" s="111"/>
      <c r="OPJ57" s="111"/>
      <c r="OPK57" s="111"/>
      <c r="OPL57" s="111"/>
      <c r="OPM57" s="111"/>
      <c r="OPN57" s="111"/>
      <c r="OPO57" s="111"/>
      <c r="OPP57" s="111"/>
      <c r="OPQ57" s="111"/>
      <c r="OPR57" s="111"/>
      <c r="OPS57" s="111"/>
      <c r="OPT57" s="111"/>
      <c r="OPU57" s="111"/>
      <c r="OPV57" s="111"/>
      <c r="OPW57" s="111"/>
      <c r="OPX57" s="111"/>
      <c r="OPY57" s="111"/>
      <c r="OPZ57" s="111"/>
      <c r="OQA57" s="111"/>
      <c r="OQB57" s="111"/>
      <c r="OQC57" s="111"/>
      <c r="OQD57" s="111"/>
      <c r="OQE57" s="111"/>
      <c r="OQF57" s="111"/>
      <c r="OQG57" s="111"/>
      <c r="OQH57" s="111"/>
      <c r="OQI57" s="111"/>
      <c r="OQJ57" s="111"/>
      <c r="OQK57" s="111"/>
      <c r="OQL57" s="111"/>
      <c r="OQM57" s="111"/>
      <c r="OQN57" s="111"/>
      <c r="OQO57" s="111"/>
      <c r="OQP57" s="111"/>
      <c r="OQQ57" s="111"/>
      <c r="OQR57" s="111"/>
      <c r="OQS57" s="111"/>
      <c r="OQT57" s="111"/>
      <c r="OQU57" s="111"/>
      <c r="OQV57" s="111"/>
      <c r="OQW57" s="111"/>
      <c r="OQX57" s="111"/>
      <c r="OQY57" s="111"/>
      <c r="OQZ57" s="111"/>
      <c r="ORA57" s="111"/>
      <c r="ORB57" s="111"/>
      <c r="ORC57" s="111"/>
      <c r="ORD57" s="111"/>
      <c r="ORE57" s="111"/>
      <c r="ORF57" s="111"/>
      <c r="ORG57" s="111"/>
      <c r="ORH57" s="111"/>
      <c r="ORI57" s="111"/>
      <c r="ORJ57" s="111"/>
      <c r="ORK57" s="111"/>
      <c r="ORL57" s="111"/>
      <c r="ORM57" s="111"/>
      <c r="ORN57" s="111"/>
      <c r="ORO57" s="111"/>
      <c r="ORP57" s="111"/>
      <c r="ORQ57" s="111"/>
      <c r="ORR57" s="111"/>
      <c r="ORS57" s="111"/>
      <c r="ORT57" s="111"/>
      <c r="ORU57" s="111"/>
      <c r="ORV57" s="111"/>
      <c r="ORW57" s="111"/>
      <c r="ORX57" s="111"/>
      <c r="ORY57" s="111"/>
      <c r="ORZ57" s="111"/>
      <c r="OSA57" s="111"/>
      <c r="OSB57" s="111"/>
      <c r="OSC57" s="111"/>
      <c r="OSD57" s="111"/>
      <c r="OSE57" s="111"/>
      <c r="OSF57" s="111"/>
      <c r="OSG57" s="111"/>
      <c r="OSH57" s="111"/>
      <c r="OSI57" s="111"/>
      <c r="OSJ57" s="111"/>
      <c r="OSK57" s="111"/>
      <c r="OSL57" s="111"/>
      <c r="OSM57" s="111"/>
      <c r="OSN57" s="111"/>
      <c r="OSO57" s="111"/>
      <c r="OSP57" s="111"/>
      <c r="OSQ57" s="111"/>
      <c r="OSR57" s="111"/>
      <c r="OSS57" s="111"/>
      <c r="OST57" s="111"/>
      <c r="OSU57" s="111"/>
      <c r="OSV57" s="111"/>
      <c r="OSW57" s="111"/>
      <c r="OSX57" s="111"/>
      <c r="OSY57" s="111"/>
      <c r="OSZ57" s="111"/>
      <c r="OTA57" s="111"/>
      <c r="OTB57" s="111"/>
      <c r="OTC57" s="111"/>
      <c r="OTD57" s="111"/>
      <c r="OTE57" s="111"/>
      <c r="OTF57" s="111"/>
      <c r="OTG57" s="111"/>
      <c r="OTH57" s="111"/>
      <c r="OTI57" s="111"/>
      <c r="OTJ57" s="111"/>
      <c r="OTK57" s="111"/>
      <c r="OTL57" s="111"/>
      <c r="OTM57" s="111"/>
      <c r="OTN57" s="111"/>
      <c r="OTO57" s="111"/>
      <c r="OTP57" s="111"/>
      <c r="OTQ57" s="111"/>
      <c r="OTR57" s="111"/>
      <c r="OTS57" s="111"/>
      <c r="OTT57" s="111"/>
      <c r="OTU57" s="111"/>
      <c r="OTV57" s="111"/>
      <c r="OTW57" s="111"/>
      <c r="OTX57" s="111"/>
      <c r="OTY57" s="111"/>
      <c r="OTZ57" s="111"/>
      <c r="OUA57" s="111"/>
      <c r="OUB57" s="111"/>
      <c r="OUC57" s="111"/>
      <c r="OUD57" s="111"/>
      <c r="OUE57" s="111"/>
      <c r="OUF57" s="111"/>
      <c r="OUG57" s="111"/>
      <c r="OUH57" s="111"/>
      <c r="OUI57" s="111"/>
      <c r="OUJ57" s="111"/>
      <c r="OUK57" s="111"/>
      <c r="OUL57" s="111"/>
      <c r="OUM57" s="111"/>
      <c r="OUN57" s="111"/>
      <c r="OUO57" s="111"/>
      <c r="OUP57" s="111"/>
      <c r="OUQ57" s="111"/>
      <c r="OUR57" s="111"/>
      <c r="OUS57" s="111"/>
      <c r="OUT57" s="111"/>
      <c r="OUU57" s="111"/>
      <c r="OUV57" s="111"/>
      <c r="OUW57" s="111"/>
      <c r="OUX57" s="111"/>
      <c r="OUY57" s="111"/>
      <c r="OUZ57" s="111"/>
      <c r="OVA57" s="111"/>
      <c r="OVB57" s="111"/>
      <c r="OVC57" s="111"/>
      <c r="OVD57" s="111"/>
      <c r="OVE57" s="111"/>
      <c r="OVF57" s="111"/>
      <c r="OVG57" s="111"/>
      <c r="OVH57" s="111"/>
      <c r="OVI57" s="111"/>
      <c r="OVJ57" s="111"/>
      <c r="OVK57" s="111"/>
      <c r="OVL57" s="111"/>
      <c r="OVM57" s="111"/>
      <c r="OVN57" s="111"/>
      <c r="OVO57" s="111"/>
      <c r="OVP57" s="111"/>
      <c r="OVQ57" s="111"/>
      <c r="OVR57" s="111"/>
      <c r="OVS57" s="111"/>
      <c r="OVT57" s="111"/>
      <c r="OVU57" s="111"/>
      <c r="OVV57" s="111"/>
      <c r="OVW57" s="111"/>
      <c r="OVX57" s="111"/>
      <c r="OVY57" s="111"/>
      <c r="OVZ57" s="111"/>
      <c r="OWA57" s="111"/>
      <c r="OWB57" s="111"/>
      <c r="OWC57" s="111"/>
      <c r="OWD57" s="111"/>
      <c r="OWE57" s="111"/>
      <c r="OWF57" s="111"/>
      <c r="OWG57" s="111"/>
      <c r="OWH57" s="111"/>
      <c r="OWI57" s="111"/>
      <c r="OWJ57" s="111"/>
      <c r="OWK57" s="111"/>
      <c r="OWL57" s="111"/>
      <c r="OWM57" s="111"/>
      <c r="OWN57" s="111"/>
      <c r="OWO57" s="111"/>
      <c r="OWP57" s="111"/>
      <c r="OWQ57" s="111"/>
      <c r="OWR57" s="111"/>
      <c r="OWS57" s="111"/>
      <c r="OWT57" s="111"/>
      <c r="OWU57" s="111"/>
      <c r="OWV57" s="111"/>
      <c r="OWW57" s="111"/>
      <c r="OWX57" s="111"/>
      <c r="OWY57" s="111"/>
      <c r="OWZ57" s="111"/>
      <c r="OXA57" s="111"/>
      <c r="OXB57" s="111"/>
      <c r="OXC57" s="111"/>
      <c r="OXD57" s="111"/>
      <c r="OXE57" s="111"/>
      <c r="OXF57" s="111"/>
      <c r="OXG57" s="111"/>
      <c r="OXH57" s="111"/>
      <c r="OXI57" s="111"/>
      <c r="OXJ57" s="111"/>
      <c r="OXK57" s="111"/>
      <c r="OXL57" s="111"/>
      <c r="OXM57" s="111"/>
      <c r="OXN57" s="111"/>
      <c r="OXO57" s="111"/>
      <c r="OXP57" s="111"/>
      <c r="OXQ57" s="111"/>
      <c r="OXR57" s="111"/>
      <c r="OXS57" s="111"/>
      <c r="OXT57" s="111"/>
      <c r="OXU57" s="111"/>
      <c r="OXV57" s="111"/>
      <c r="OXW57" s="111"/>
      <c r="OXX57" s="111"/>
      <c r="OXY57" s="111"/>
      <c r="OXZ57" s="111"/>
      <c r="OYA57" s="111"/>
      <c r="OYB57" s="111"/>
      <c r="OYC57" s="111"/>
      <c r="OYD57" s="111"/>
      <c r="OYE57" s="111"/>
      <c r="OYF57" s="111"/>
      <c r="OYG57" s="111"/>
      <c r="OYH57" s="111"/>
      <c r="OYI57" s="111"/>
      <c r="OYJ57" s="111"/>
      <c r="OYK57" s="111"/>
      <c r="OYL57" s="111"/>
      <c r="OYM57" s="111"/>
      <c r="OYN57" s="111"/>
      <c r="OYO57" s="111"/>
      <c r="OYP57" s="111"/>
      <c r="OYQ57" s="111"/>
      <c r="OYR57" s="111"/>
      <c r="OYS57" s="111"/>
      <c r="OYT57" s="111"/>
      <c r="OYU57" s="111"/>
      <c r="OYV57" s="111"/>
      <c r="OYW57" s="111"/>
      <c r="OYX57" s="111"/>
      <c r="OYY57" s="111"/>
      <c r="OYZ57" s="111"/>
      <c r="OZA57" s="111"/>
      <c r="OZB57" s="111"/>
      <c r="OZC57" s="111"/>
      <c r="OZD57" s="111"/>
      <c r="OZE57" s="111"/>
      <c r="OZF57" s="111"/>
      <c r="OZG57" s="111"/>
      <c r="OZH57" s="111"/>
      <c r="OZI57" s="111"/>
      <c r="OZJ57" s="111"/>
      <c r="OZK57" s="111"/>
      <c r="OZL57" s="111"/>
      <c r="OZM57" s="111"/>
      <c r="OZN57" s="111"/>
      <c r="OZO57" s="111"/>
      <c r="OZP57" s="111"/>
      <c r="OZQ57" s="111"/>
      <c r="OZR57" s="111"/>
      <c r="OZS57" s="111"/>
      <c r="OZT57" s="111"/>
      <c r="OZU57" s="111"/>
      <c r="OZV57" s="111"/>
      <c r="OZW57" s="111"/>
      <c r="OZX57" s="111"/>
      <c r="OZY57" s="111"/>
      <c r="OZZ57" s="111"/>
      <c r="PAA57" s="111"/>
      <c r="PAB57" s="111"/>
      <c r="PAC57" s="111"/>
      <c r="PAD57" s="111"/>
      <c r="PAE57" s="111"/>
      <c r="PAF57" s="111"/>
      <c r="PAG57" s="111"/>
      <c r="PAH57" s="111"/>
      <c r="PAI57" s="111"/>
      <c r="PAJ57" s="111"/>
      <c r="PAK57" s="111"/>
      <c r="PAL57" s="111"/>
      <c r="PAM57" s="111"/>
      <c r="PAN57" s="111"/>
      <c r="PAO57" s="111"/>
      <c r="PAP57" s="111"/>
      <c r="PAQ57" s="111"/>
      <c r="PAR57" s="111"/>
      <c r="PAS57" s="111"/>
      <c r="PAT57" s="111"/>
      <c r="PAU57" s="111"/>
      <c r="PAV57" s="111"/>
      <c r="PAW57" s="111"/>
      <c r="PAX57" s="111"/>
      <c r="PAY57" s="111"/>
      <c r="PAZ57" s="111"/>
      <c r="PBA57" s="111"/>
      <c r="PBB57" s="111"/>
      <c r="PBC57" s="111"/>
      <c r="PBD57" s="111"/>
      <c r="PBE57" s="111"/>
      <c r="PBF57" s="111"/>
      <c r="PBG57" s="111"/>
      <c r="PBH57" s="111"/>
      <c r="PBI57" s="111"/>
      <c r="PBJ57" s="111"/>
      <c r="PBK57" s="111"/>
      <c r="PBL57" s="111"/>
      <c r="PBM57" s="111"/>
      <c r="PBN57" s="111"/>
      <c r="PBO57" s="111"/>
      <c r="PBP57" s="111"/>
      <c r="PBQ57" s="111"/>
      <c r="PBR57" s="111"/>
      <c r="PBS57" s="111"/>
      <c r="PBT57" s="111"/>
      <c r="PBU57" s="111"/>
      <c r="PBV57" s="111"/>
      <c r="PBW57" s="111"/>
      <c r="PBX57" s="111"/>
      <c r="PBY57" s="111"/>
      <c r="PBZ57" s="111"/>
      <c r="PCA57" s="111"/>
      <c r="PCB57" s="111"/>
      <c r="PCC57" s="111"/>
      <c r="PCD57" s="111"/>
      <c r="PCE57" s="111"/>
      <c r="PCF57" s="111"/>
      <c r="PCG57" s="111"/>
      <c r="PCH57" s="111"/>
      <c r="PCI57" s="111"/>
      <c r="PCJ57" s="111"/>
      <c r="PCK57" s="111"/>
      <c r="PCL57" s="111"/>
      <c r="PCM57" s="111"/>
      <c r="PCN57" s="111"/>
      <c r="PCO57" s="111"/>
      <c r="PCP57" s="111"/>
      <c r="PCQ57" s="111"/>
      <c r="PCR57" s="111"/>
      <c r="PCS57" s="111"/>
      <c r="PCT57" s="111"/>
      <c r="PCU57" s="111"/>
      <c r="PCV57" s="111"/>
      <c r="PCW57" s="111"/>
      <c r="PCX57" s="111"/>
      <c r="PCY57" s="111"/>
      <c r="PCZ57" s="111"/>
      <c r="PDA57" s="111"/>
      <c r="PDB57" s="111"/>
      <c r="PDC57" s="111"/>
      <c r="PDD57" s="111"/>
      <c r="PDE57" s="111"/>
      <c r="PDF57" s="111"/>
      <c r="PDG57" s="111"/>
      <c r="PDH57" s="111"/>
      <c r="PDI57" s="111"/>
      <c r="PDJ57" s="111"/>
      <c r="PDK57" s="111"/>
      <c r="PDL57" s="111"/>
      <c r="PDM57" s="111"/>
      <c r="PDN57" s="111"/>
      <c r="PDO57" s="111"/>
      <c r="PDP57" s="111"/>
      <c r="PDQ57" s="111"/>
      <c r="PDR57" s="111"/>
      <c r="PDS57" s="111"/>
      <c r="PDT57" s="111"/>
      <c r="PDU57" s="111"/>
      <c r="PDV57" s="111"/>
      <c r="PDW57" s="111"/>
      <c r="PDX57" s="111"/>
      <c r="PDY57" s="111"/>
      <c r="PDZ57" s="111"/>
      <c r="PEA57" s="111"/>
      <c r="PEB57" s="111"/>
      <c r="PEC57" s="111"/>
      <c r="PED57" s="111"/>
      <c r="PEE57" s="111"/>
      <c r="PEF57" s="111"/>
      <c r="PEG57" s="111"/>
      <c r="PEH57" s="111"/>
      <c r="PEI57" s="111"/>
      <c r="PEJ57" s="111"/>
      <c r="PEK57" s="111"/>
      <c r="PEL57" s="111"/>
      <c r="PEM57" s="111"/>
      <c r="PEN57" s="111"/>
      <c r="PEO57" s="111"/>
      <c r="PEP57" s="111"/>
      <c r="PEQ57" s="111"/>
      <c r="PER57" s="111"/>
      <c r="PES57" s="111"/>
      <c r="PET57" s="111"/>
      <c r="PEU57" s="111"/>
      <c r="PEV57" s="111"/>
      <c r="PEW57" s="111"/>
      <c r="PEX57" s="111"/>
      <c r="PEY57" s="111"/>
      <c r="PEZ57" s="111"/>
      <c r="PFA57" s="111"/>
      <c r="PFB57" s="111"/>
      <c r="PFC57" s="111"/>
      <c r="PFD57" s="111"/>
      <c r="PFE57" s="111"/>
      <c r="PFF57" s="111"/>
      <c r="PFG57" s="111"/>
      <c r="PFH57" s="111"/>
      <c r="PFI57" s="111"/>
      <c r="PFJ57" s="111"/>
      <c r="PFK57" s="111"/>
      <c r="PFL57" s="111"/>
      <c r="PFM57" s="111"/>
      <c r="PFN57" s="111"/>
      <c r="PFO57" s="111"/>
      <c r="PFP57" s="111"/>
      <c r="PFQ57" s="111"/>
      <c r="PFR57" s="111"/>
      <c r="PFS57" s="111"/>
      <c r="PFT57" s="111"/>
      <c r="PFU57" s="111"/>
      <c r="PFV57" s="111"/>
      <c r="PFW57" s="111"/>
      <c r="PFX57" s="111"/>
      <c r="PFY57" s="111"/>
      <c r="PFZ57" s="111"/>
      <c r="PGA57" s="111"/>
      <c r="PGB57" s="111"/>
      <c r="PGC57" s="111"/>
      <c r="PGD57" s="111"/>
      <c r="PGE57" s="111"/>
      <c r="PGF57" s="111"/>
      <c r="PGG57" s="111"/>
      <c r="PGH57" s="111"/>
      <c r="PGI57" s="111"/>
      <c r="PGJ57" s="111"/>
      <c r="PGK57" s="111"/>
      <c r="PGL57" s="111"/>
      <c r="PGM57" s="111"/>
      <c r="PGN57" s="111"/>
      <c r="PGO57" s="111"/>
      <c r="PGP57" s="111"/>
      <c r="PGQ57" s="111"/>
      <c r="PGR57" s="111"/>
      <c r="PGS57" s="111"/>
      <c r="PGT57" s="111"/>
      <c r="PGU57" s="111"/>
      <c r="PGV57" s="111"/>
      <c r="PGW57" s="111"/>
      <c r="PGX57" s="111"/>
      <c r="PGY57" s="111"/>
      <c r="PGZ57" s="111"/>
      <c r="PHA57" s="111"/>
      <c r="PHB57" s="111"/>
      <c r="PHC57" s="111"/>
      <c r="PHD57" s="111"/>
      <c r="PHE57" s="111"/>
      <c r="PHF57" s="111"/>
      <c r="PHG57" s="111"/>
      <c r="PHH57" s="111"/>
      <c r="PHI57" s="111"/>
      <c r="PHJ57" s="111"/>
      <c r="PHK57" s="111"/>
      <c r="PHL57" s="111"/>
      <c r="PHM57" s="111"/>
      <c r="PHN57" s="111"/>
      <c r="PHO57" s="111"/>
      <c r="PHP57" s="111"/>
      <c r="PHQ57" s="111"/>
      <c r="PHR57" s="111"/>
      <c r="PHS57" s="111"/>
      <c r="PHT57" s="111"/>
      <c r="PHU57" s="111"/>
      <c r="PHV57" s="111"/>
      <c r="PHW57" s="111"/>
      <c r="PHX57" s="111"/>
      <c r="PHY57" s="111"/>
      <c r="PHZ57" s="111"/>
      <c r="PIA57" s="111"/>
      <c r="PIB57" s="111"/>
      <c r="PIC57" s="111"/>
      <c r="PID57" s="111"/>
      <c r="PIE57" s="111"/>
      <c r="PIF57" s="111"/>
      <c r="PIG57" s="111"/>
      <c r="PIH57" s="111"/>
      <c r="PII57" s="111"/>
      <c r="PIJ57" s="111"/>
      <c r="PIK57" s="111"/>
      <c r="PIL57" s="111"/>
      <c r="PIM57" s="111"/>
      <c r="PIN57" s="111"/>
      <c r="PIO57" s="111"/>
      <c r="PIP57" s="111"/>
      <c r="PIQ57" s="111"/>
      <c r="PIR57" s="111"/>
      <c r="PIS57" s="111"/>
      <c r="PIT57" s="111"/>
      <c r="PIU57" s="111"/>
      <c r="PIV57" s="111"/>
      <c r="PIW57" s="111"/>
      <c r="PIX57" s="111"/>
      <c r="PIY57" s="111"/>
      <c r="PIZ57" s="111"/>
      <c r="PJA57" s="111"/>
      <c r="PJB57" s="111"/>
      <c r="PJC57" s="111"/>
      <c r="PJD57" s="111"/>
      <c r="PJE57" s="111"/>
      <c r="PJF57" s="111"/>
      <c r="PJG57" s="111"/>
      <c r="PJH57" s="111"/>
      <c r="PJI57" s="111"/>
      <c r="PJJ57" s="111"/>
      <c r="PJK57" s="111"/>
      <c r="PJL57" s="111"/>
      <c r="PJM57" s="111"/>
      <c r="PJN57" s="111"/>
      <c r="PJO57" s="111"/>
      <c r="PJP57" s="111"/>
      <c r="PJQ57" s="111"/>
      <c r="PJR57" s="111"/>
      <c r="PJS57" s="111"/>
      <c r="PJT57" s="111"/>
      <c r="PJU57" s="111"/>
      <c r="PJV57" s="111"/>
      <c r="PJW57" s="111"/>
      <c r="PJX57" s="111"/>
      <c r="PJY57" s="111"/>
      <c r="PJZ57" s="111"/>
      <c r="PKA57" s="111"/>
      <c r="PKB57" s="111"/>
      <c r="PKC57" s="111"/>
      <c r="PKD57" s="111"/>
      <c r="PKE57" s="111"/>
      <c r="PKF57" s="111"/>
      <c r="PKG57" s="111"/>
      <c r="PKH57" s="111"/>
      <c r="PKI57" s="111"/>
      <c r="PKJ57" s="111"/>
      <c r="PKK57" s="111"/>
      <c r="PKL57" s="111"/>
      <c r="PKM57" s="111"/>
      <c r="PKN57" s="111"/>
      <c r="PKO57" s="111"/>
      <c r="PKP57" s="111"/>
      <c r="PKQ57" s="111"/>
      <c r="PKR57" s="111"/>
      <c r="PKS57" s="111"/>
      <c r="PKT57" s="111"/>
      <c r="PKU57" s="111"/>
      <c r="PKV57" s="111"/>
      <c r="PKW57" s="111"/>
      <c r="PKX57" s="111"/>
      <c r="PKY57" s="111"/>
      <c r="PKZ57" s="111"/>
      <c r="PLA57" s="111"/>
      <c r="PLB57" s="111"/>
      <c r="PLC57" s="111"/>
      <c r="PLD57" s="111"/>
      <c r="PLE57" s="111"/>
      <c r="PLF57" s="111"/>
      <c r="PLG57" s="111"/>
      <c r="PLH57" s="111"/>
      <c r="PLI57" s="111"/>
      <c r="PLJ57" s="111"/>
      <c r="PLK57" s="111"/>
      <c r="PLL57" s="111"/>
      <c r="PLM57" s="111"/>
      <c r="PLN57" s="111"/>
      <c r="PLO57" s="111"/>
      <c r="PLP57" s="111"/>
      <c r="PLQ57" s="111"/>
      <c r="PLR57" s="111"/>
      <c r="PLS57" s="111"/>
      <c r="PLT57" s="111"/>
      <c r="PLU57" s="111"/>
      <c r="PLV57" s="111"/>
      <c r="PLW57" s="111"/>
      <c r="PLX57" s="111"/>
      <c r="PLY57" s="111"/>
      <c r="PLZ57" s="111"/>
      <c r="PMA57" s="111"/>
      <c r="PMB57" s="111"/>
      <c r="PMC57" s="111"/>
      <c r="PMD57" s="111"/>
      <c r="PME57" s="111"/>
      <c r="PMF57" s="111"/>
      <c r="PMG57" s="111"/>
      <c r="PMH57" s="111"/>
      <c r="PMI57" s="111"/>
      <c r="PMJ57" s="111"/>
      <c r="PMK57" s="111"/>
      <c r="PML57" s="111"/>
      <c r="PMM57" s="111"/>
      <c r="PMN57" s="111"/>
      <c r="PMO57" s="111"/>
      <c r="PMP57" s="111"/>
      <c r="PMQ57" s="111"/>
      <c r="PMR57" s="111"/>
      <c r="PMS57" s="111"/>
      <c r="PMT57" s="111"/>
      <c r="PMU57" s="111"/>
      <c r="PMV57" s="111"/>
      <c r="PMW57" s="111"/>
      <c r="PMX57" s="111"/>
      <c r="PMY57" s="111"/>
      <c r="PMZ57" s="111"/>
      <c r="PNA57" s="111"/>
      <c r="PNB57" s="111"/>
      <c r="PNC57" s="111"/>
      <c r="PND57" s="111"/>
      <c r="PNE57" s="111"/>
      <c r="PNF57" s="111"/>
      <c r="PNG57" s="111"/>
      <c r="PNH57" s="111"/>
      <c r="PNI57" s="111"/>
      <c r="PNJ57" s="111"/>
      <c r="PNK57" s="111"/>
      <c r="PNL57" s="111"/>
      <c r="PNM57" s="111"/>
      <c r="PNN57" s="111"/>
      <c r="PNO57" s="111"/>
      <c r="PNP57" s="111"/>
      <c r="PNQ57" s="111"/>
      <c r="PNR57" s="111"/>
      <c r="PNS57" s="111"/>
      <c r="PNT57" s="111"/>
      <c r="PNU57" s="111"/>
      <c r="PNV57" s="111"/>
      <c r="PNW57" s="111"/>
      <c r="PNX57" s="111"/>
      <c r="PNY57" s="111"/>
      <c r="PNZ57" s="111"/>
      <c r="POA57" s="111"/>
      <c r="POB57" s="111"/>
      <c r="POC57" s="111"/>
      <c r="POD57" s="111"/>
      <c r="POE57" s="111"/>
      <c r="POF57" s="111"/>
      <c r="POG57" s="111"/>
      <c r="POH57" s="111"/>
      <c r="POI57" s="111"/>
      <c r="POJ57" s="111"/>
      <c r="POK57" s="111"/>
      <c r="POL57" s="111"/>
      <c r="POM57" s="111"/>
      <c r="PON57" s="111"/>
      <c r="POO57" s="111"/>
      <c r="POP57" s="111"/>
      <c r="POQ57" s="111"/>
      <c r="POR57" s="111"/>
      <c r="POS57" s="111"/>
      <c r="POT57" s="111"/>
      <c r="POU57" s="111"/>
      <c r="POV57" s="111"/>
      <c r="POW57" s="111"/>
      <c r="POX57" s="111"/>
      <c r="POY57" s="111"/>
      <c r="POZ57" s="111"/>
      <c r="PPA57" s="111"/>
      <c r="PPB57" s="111"/>
      <c r="PPC57" s="111"/>
      <c r="PPD57" s="111"/>
      <c r="PPE57" s="111"/>
      <c r="PPF57" s="111"/>
      <c r="PPG57" s="111"/>
      <c r="PPH57" s="111"/>
      <c r="PPI57" s="111"/>
      <c r="PPJ57" s="111"/>
      <c r="PPK57" s="111"/>
      <c r="PPL57" s="111"/>
      <c r="PPM57" s="111"/>
      <c r="PPN57" s="111"/>
      <c r="PPO57" s="111"/>
      <c r="PPP57" s="111"/>
      <c r="PPQ57" s="111"/>
      <c r="PPR57" s="111"/>
      <c r="PPS57" s="111"/>
      <c r="PPT57" s="111"/>
      <c r="PPU57" s="111"/>
      <c r="PPV57" s="111"/>
      <c r="PPW57" s="111"/>
      <c r="PPX57" s="111"/>
      <c r="PPY57" s="111"/>
      <c r="PPZ57" s="111"/>
      <c r="PQA57" s="111"/>
      <c r="PQB57" s="111"/>
      <c r="PQC57" s="111"/>
      <c r="PQD57" s="111"/>
      <c r="PQE57" s="111"/>
      <c r="PQF57" s="111"/>
      <c r="PQG57" s="111"/>
      <c r="PQH57" s="111"/>
      <c r="PQI57" s="111"/>
      <c r="PQJ57" s="111"/>
      <c r="PQK57" s="111"/>
      <c r="PQL57" s="111"/>
      <c r="PQM57" s="111"/>
      <c r="PQN57" s="111"/>
      <c r="PQO57" s="111"/>
      <c r="PQP57" s="111"/>
      <c r="PQQ57" s="111"/>
      <c r="PQR57" s="111"/>
      <c r="PQS57" s="111"/>
      <c r="PQT57" s="111"/>
      <c r="PQU57" s="111"/>
      <c r="PQV57" s="111"/>
      <c r="PQW57" s="111"/>
      <c r="PQX57" s="111"/>
      <c r="PQY57" s="111"/>
      <c r="PQZ57" s="111"/>
      <c r="PRA57" s="111"/>
      <c r="PRB57" s="111"/>
      <c r="PRC57" s="111"/>
      <c r="PRD57" s="111"/>
      <c r="PRE57" s="111"/>
      <c r="PRF57" s="111"/>
      <c r="PRG57" s="111"/>
      <c r="PRH57" s="111"/>
      <c r="PRI57" s="111"/>
      <c r="PRJ57" s="111"/>
      <c r="PRK57" s="111"/>
      <c r="PRL57" s="111"/>
      <c r="PRM57" s="111"/>
      <c r="PRN57" s="111"/>
      <c r="PRO57" s="111"/>
      <c r="PRP57" s="111"/>
      <c r="PRQ57" s="111"/>
      <c r="PRR57" s="111"/>
      <c r="PRS57" s="111"/>
      <c r="PRT57" s="111"/>
      <c r="PRU57" s="111"/>
      <c r="PRV57" s="111"/>
      <c r="PRW57" s="111"/>
      <c r="PRX57" s="111"/>
      <c r="PRY57" s="111"/>
      <c r="PRZ57" s="111"/>
      <c r="PSA57" s="111"/>
      <c r="PSB57" s="111"/>
      <c r="PSC57" s="111"/>
      <c r="PSD57" s="111"/>
      <c r="PSE57" s="111"/>
      <c r="PSF57" s="111"/>
      <c r="PSG57" s="111"/>
      <c r="PSH57" s="111"/>
      <c r="PSI57" s="111"/>
      <c r="PSJ57" s="111"/>
      <c r="PSK57" s="111"/>
      <c r="PSL57" s="111"/>
      <c r="PSM57" s="111"/>
      <c r="PSN57" s="111"/>
      <c r="PSO57" s="111"/>
      <c r="PSP57" s="111"/>
      <c r="PSQ57" s="111"/>
      <c r="PSR57" s="111"/>
      <c r="PSS57" s="111"/>
      <c r="PST57" s="111"/>
      <c r="PSU57" s="111"/>
      <c r="PSV57" s="111"/>
      <c r="PSW57" s="111"/>
      <c r="PSX57" s="111"/>
      <c r="PSY57" s="111"/>
      <c r="PSZ57" s="111"/>
      <c r="PTA57" s="111"/>
      <c r="PTB57" s="111"/>
      <c r="PTC57" s="111"/>
      <c r="PTD57" s="111"/>
      <c r="PTE57" s="111"/>
      <c r="PTF57" s="111"/>
      <c r="PTG57" s="111"/>
      <c r="PTH57" s="111"/>
      <c r="PTI57" s="111"/>
      <c r="PTJ57" s="111"/>
      <c r="PTK57" s="111"/>
      <c r="PTL57" s="111"/>
      <c r="PTM57" s="111"/>
      <c r="PTN57" s="111"/>
      <c r="PTO57" s="111"/>
      <c r="PTP57" s="111"/>
      <c r="PTQ57" s="111"/>
      <c r="PTR57" s="111"/>
      <c r="PTS57" s="111"/>
      <c r="PTT57" s="111"/>
      <c r="PTU57" s="111"/>
      <c r="PTV57" s="111"/>
      <c r="PTW57" s="111"/>
      <c r="PTX57" s="111"/>
      <c r="PTY57" s="111"/>
      <c r="PTZ57" s="111"/>
      <c r="PUA57" s="111"/>
      <c r="PUB57" s="111"/>
      <c r="PUC57" s="111"/>
      <c r="PUD57" s="111"/>
      <c r="PUE57" s="111"/>
      <c r="PUF57" s="111"/>
      <c r="PUG57" s="111"/>
      <c r="PUH57" s="111"/>
      <c r="PUI57" s="111"/>
      <c r="PUJ57" s="111"/>
      <c r="PUK57" s="111"/>
      <c r="PUL57" s="111"/>
      <c r="PUM57" s="111"/>
      <c r="PUN57" s="111"/>
      <c r="PUO57" s="111"/>
      <c r="PUP57" s="111"/>
      <c r="PUQ57" s="111"/>
      <c r="PUR57" s="111"/>
      <c r="PUS57" s="111"/>
      <c r="PUT57" s="111"/>
      <c r="PUU57" s="111"/>
      <c r="PUV57" s="111"/>
      <c r="PUW57" s="111"/>
      <c r="PUX57" s="111"/>
      <c r="PUY57" s="111"/>
      <c r="PUZ57" s="111"/>
      <c r="PVA57" s="111"/>
      <c r="PVB57" s="111"/>
      <c r="PVC57" s="111"/>
      <c r="PVD57" s="111"/>
      <c r="PVE57" s="111"/>
      <c r="PVF57" s="111"/>
      <c r="PVG57" s="111"/>
      <c r="PVH57" s="111"/>
      <c r="PVI57" s="111"/>
      <c r="PVJ57" s="111"/>
      <c r="PVK57" s="111"/>
      <c r="PVL57" s="111"/>
      <c r="PVM57" s="111"/>
      <c r="PVN57" s="111"/>
      <c r="PVO57" s="111"/>
      <c r="PVP57" s="111"/>
      <c r="PVQ57" s="111"/>
      <c r="PVR57" s="111"/>
      <c r="PVS57" s="111"/>
      <c r="PVT57" s="111"/>
      <c r="PVU57" s="111"/>
      <c r="PVV57" s="111"/>
      <c r="PVW57" s="111"/>
      <c r="PVX57" s="111"/>
      <c r="PVY57" s="111"/>
      <c r="PVZ57" s="111"/>
      <c r="PWA57" s="111"/>
      <c r="PWB57" s="111"/>
      <c r="PWC57" s="111"/>
      <c r="PWD57" s="111"/>
      <c r="PWE57" s="111"/>
      <c r="PWF57" s="111"/>
      <c r="PWG57" s="111"/>
      <c r="PWH57" s="111"/>
      <c r="PWI57" s="111"/>
      <c r="PWJ57" s="111"/>
      <c r="PWK57" s="111"/>
      <c r="PWL57" s="111"/>
      <c r="PWM57" s="111"/>
      <c r="PWN57" s="111"/>
      <c r="PWO57" s="111"/>
      <c r="PWP57" s="111"/>
      <c r="PWQ57" s="111"/>
      <c r="PWR57" s="111"/>
      <c r="PWS57" s="111"/>
      <c r="PWT57" s="111"/>
      <c r="PWU57" s="111"/>
      <c r="PWV57" s="111"/>
      <c r="PWW57" s="111"/>
      <c r="PWX57" s="111"/>
      <c r="PWY57" s="111"/>
      <c r="PWZ57" s="111"/>
      <c r="PXA57" s="111"/>
      <c r="PXB57" s="111"/>
      <c r="PXC57" s="111"/>
      <c r="PXD57" s="111"/>
      <c r="PXE57" s="111"/>
      <c r="PXF57" s="111"/>
      <c r="PXG57" s="111"/>
      <c r="PXH57" s="111"/>
      <c r="PXI57" s="111"/>
      <c r="PXJ57" s="111"/>
      <c r="PXK57" s="111"/>
      <c r="PXL57" s="111"/>
      <c r="PXM57" s="111"/>
      <c r="PXN57" s="111"/>
      <c r="PXO57" s="111"/>
      <c r="PXP57" s="111"/>
      <c r="PXQ57" s="111"/>
      <c r="PXR57" s="111"/>
      <c r="PXS57" s="111"/>
      <c r="PXT57" s="111"/>
      <c r="PXU57" s="111"/>
      <c r="PXV57" s="111"/>
      <c r="PXW57" s="111"/>
      <c r="PXX57" s="111"/>
      <c r="PXY57" s="111"/>
      <c r="PXZ57" s="111"/>
      <c r="PYA57" s="111"/>
      <c r="PYB57" s="111"/>
      <c r="PYC57" s="111"/>
      <c r="PYD57" s="111"/>
      <c r="PYE57" s="111"/>
      <c r="PYF57" s="111"/>
      <c r="PYG57" s="111"/>
      <c r="PYH57" s="111"/>
      <c r="PYI57" s="111"/>
      <c r="PYJ57" s="111"/>
      <c r="PYK57" s="111"/>
      <c r="PYL57" s="111"/>
      <c r="PYM57" s="111"/>
      <c r="PYN57" s="111"/>
      <c r="PYO57" s="111"/>
      <c r="PYP57" s="111"/>
      <c r="PYQ57" s="111"/>
      <c r="PYR57" s="111"/>
      <c r="PYS57" s="111"/>
      <c r="PYT57" s="111"/>
      <c r="PYU57" s="111"/>
      <c r="PYV57" s="111"/>
      <c r="PYW57" s="111"/>
      <c r="PYX57" s="111"/>
      <c r="PYY57" s="111"/>
      <c r="PYZ57" s="111"/>
      <c r="PZA57" s="111"/>
      <c r="PZB57" s="111"/>
      <c r="PZC57" s="111"/>
      <c r="PZD57" s="111"/>
      <c r="PZE57" s="111"/>
      <c r="PZF57" s="111"/>
      <c r="PZG57" s="111"/>
      <c r="PZH57" s="111"/>
      <c r="PZI57" s="111"/>
      <c r="PZJ57" s="111"/>
      <c r="PZK57" s="111"/>
      <c r="PZL57" s="111"/>
      <c r="PZM57" s="111"/>
      <c r="PZN57" s="111"/>
      <c r="PZO57" s="111"/>
      <c r="PZP57" s="111"/>
      <c r="PZQ57" s="111"/>
      <c r="PZR57" s="111"/>
      <c r="PZS57" s="111"/>
      <c r="PZT57" s="111"/>
      <c r="PZU57" s="111"/>
      <c r="PZV57" s="111"/>
      <c r="PZW57" s="111"/>
      <c r="PZX57" s="111"/>
      <c r="PZY57" s="111"/>
      <c r="PZZ57" s="111"/>
      <c r="QAA57" s="111"/>
      <c r="QAB57" s="111"/>
      <c r="QAC57" s="111"/>
      <c r="QAD57" s="111"/>
      <c r="QAE57" s="111"/>
      <c r="QAF57" s="111"/>
      <c r="QAG57" s="111"/>
      <c r="QAH57" s="111"/>
      <c r="QAI57" s="111"/>
      <c r="QAJ57" s="111"/>
      <c r="QAK57" s="111"/>
      <c r="QAL57" s="111"/>
      <c r="QAM57" s="111"/>
      <c r="QAN57" s="111"/>
      <c r="QAO57" s="111"/>
      <c r="QAP57" s="111"/>
      <c r="QAQ57" s="111"/>
      <c r="QAR57" s="111"/>
      <c r="QAS57" s="111"/>
      <c r="QAT57" s="111"/>
      <c r="QAU57" s="111"/>
      <c r="QAV57" s="111"/>
      <c r="QAW57" s="111"/>
      <c r="QAX57" s="111"/>
      <c r="QAY57" s="111"/>
      <c r="QAZ57" s="111"/>
      <c r="QBA57" s="111"/>
      <c r="QBB57" s="111"/>
      <c r="QBC57" s="111"/>
      <c r="QBD57" s="111"/>
      <c r="QBE57" s="111"/>
      <c r="QBF57" s="111"/>
      <c r="QBG57" s="111"/>
      <c r="QBH57" s="111"/>
      <c r="QBI57" s="111"/>
      <c r="QBJ57" s="111"/>
      <c r="QBK57" s="111"/>
      <c r="QBL57" s="111"/>
      <c r="QBM57" s="111"/>
      <c r="QBN57" s="111"/>
      <c r="QBO57" s="111"/>
      <c r="QBP57" s="111"/>
      <c r="QBQ57" s="111"/>
      <c r="QBR57" s="111"/>
      <c r="QBS57" s="111"/>
      <c r="QBT57" s="111"/>
      <c r="QBU57" s="111"/>
      <c r="QBV57" s="111"/>
      <c r="QBW57" s="111"/>
      <c r="QBX57" s="111"/>
      <c r="QBY57" s="111"/>
      <c r="QBZ57" s="111"/>
      <c r="QCA57" s="111"/>
      <c r="QCB57" s="111"/>
      <c r="QCC57" s="111"/>
      <c r="QCD57" s="111"/>
      <c r="QCE57" s="111"/>
      <c r="QCF57" s="111"/>
      <c r="QCG57" s="111"/>
      <c r="QCH57" s="111"/>
      <c r="QCI57" s="111"/>
      <c r="QCJ57" s="111"/>
      <c r="QCK57" s="111"/>
      <c r="QCL57" s="111"/>
      <c r="QCM57" s="111"/>
      <c r="QCN57" s="111"/>
      <c r="QCO57" s="111"/>
      <c r="QCP57" s="111"/>
      <c r="QCQ57" s="111"/>
      <c r="QCR57" s="111"/>
      <c r="QCS57" s="111"/>
      <c r="QCT57" s="111"/>
      <c r="QCU57" s="111"/>
      <c r="QCV57" s="111"/>
      <c r="QCW57" s="111"/>
      <c r="QCX57" s="111"/>
      <c r="QCY57" s="111"/>
      <c r="QCZ57" s="111"/>
      <c r="QDA57" s="111"/>
      <c r="QDB57" s="111"/>
      <c r="QDC57" s="111"/>
      <c r="QDD57" s="111"/>
      <c r="QDE57" s="111"/>
      <c r="QDF57" s="111"/>
      <c r="QDG57" s="111"/>
      <c r="QDH57" s="111"/>
      <c r="QDI57" s="111"/>
      <c r="QDJ57" s="111"/>
      <c r="QDK57" s="111"/>
      <c r="QDL57" s="111"/>
      <c r="QDM57" s="111"/>
      <c r="QDN57" s="111"/>
      <c r="QDO57" s="111"/>
      <c r="QDP57" s="111"/>
      <c r="QDQ57" s="111"/>
      <c r="QDR57" s="111"/>
      <c r="QDS57" s="111"/>
      <c r="QDT57" s="111"/>
      <c r="QDU57" s="111"/>
      <c r="QDV57" s="111"/>
      <c r="QDW57" s="111"/>
      <c r="QDX57" s="111"/>
      <c r="QDY57" s="111"/>
      <c r="QDZ57" s="111"/>
      <c r="QEA57" s="111"/>
      <c r="QEB57" s="111"/>
      <c r="QEC57" s="111"/>
      <c r="QED57" s="111"/>
      <c r="QEE57" s="111"/>
      <c r="QEF57" s="111"/>
      <c r="QEG57" s="111"/>
      <c r="QEH57" s="111"/>
      <c r="QEI57" s="111"/>
      <c r="QEJ57" s="111"/>
      <c r="QEK57" s="111"/>
      <c r="QEL57" s="111"/>
      <c r="QEM57" s="111"/>
      <c r="QEN57" s="111"/>
      <c r="QEO57" s="111"/>
      <c r="QEP57" s="111"/>
      <c r="QEQ57" s="111"/>
      <c r="QER57" s="111"/>
      <c r="QES57" s="111"/>
      <c r="QET57" s="111"/>
      <c r="QEU57" s="111"/>
      <c r="QEV57" s="111"/>
      <c r="QEW57" s="111"/>
      <c r="QEX57" s="111"/>
      <c r="QEY57" s="111"/>
      <c r="QEZ57" s="111"/>
      <c r="QFA57" s="111"/>
      <c r="QFB57" s="111"/>
      <c r="QFC57" s="111"/>
      <c r="QFD57" s="111"/>
      <c r="QFE57" s="111"/>
      <c r="QFF57" s="111"/>
      <c r="QFG57" s="111"/>
      <c r="QFH57" s="111"/>
      <c r="QFI57" s="111"/>
      <c r="QFJ57" s="111"/>
      <c r="QFK57" s="111"/>
      <c r="QFL57" s="111"/>
      <c r="QFM57" s="111"/>
      <c r="QFN57" s="111"/>
      <c r="QFO57" s="111"/>
      <c r="QFP57" s="111"/>
      <c r="QFQ57" s="111"/>
      <c r="QFR57" s="111"/>
      <c r="QFS57" s="111"/>
      <c r="QFT57" s="111"/>
      <c r="QFU57" s="111"/>
      <c r="QFV57" s="111"/>
      <c r="QFW57" s="111"/>
      <c r="QFX57" s="111"/>
      <c r="QFY57" s="111"/>
      <c r="QFZ57" s="111"/>
      <c r="QGA57" s="111"/>
      <c r="QGB57" s="111"/>
      <c r="QGC57" s="111"/>
      <c r="QGD57" s="111"/>
      <c r="QGE57" s="111"/>
      <c r="QGF57" s="111"/>
      <c r="QGG57" s="111"/>
      <c r="QGH57" s="111"/>
      <c r="QGI57" s="111"/>
      <c r="QGJ57" s="111"/>
      <c r="QGK57" s="111"/>
      <c r="QGL57" s="111"/>
      <c r="QGM57" s="111"/>
      <c r="QGN57" s="111"/>
      <c r="QGO57" s="111"/>
      <c r="QGP57" s="111"/>
      <c r="QGQ57" s="111"/>
      <c r="QGR57" s="111"/>
      <c r="QGS57" s="111"/>
      <c r="QGT57" s="111"/>
      <c r="QGU57" s="111"/>
      <c r="QGV57" s="111"/>
      <c r="QGW57" s="111"/>
      <c r="QGX57" s="111"/>
      <c r="QGY57" s="111"/>
      <c r="QGZ57" s="111"/>
      <c r="QHA57" s="111"/>
      <c r="QHB57" s="111"/>
      <c r="QHC57" s="111"/>
      <c r="QHD57" s="111"/>
      <c r="QHE57" s="111"/>
      <c r="QHF57" s="111"/>
      <c r="QHG57" s="111"/>
      <c r="QHH57" s="111"/>
      <c r="QHI57" s="111"/>
      <c r="QHJ57" s="111"/>
      <c r="QHK57" s="111"/>
      <c r="QHL57" s="111"/>
      <c r="QHM57" s="111"/>
      <c r="QHN57" s="111"/>
      <c r="QHO57" s="111"/>
      <c r="QHP57" s="111"/>
      <c r="QHQ57" s="111"/>
      <c r="QHR57" s="111"/>
      <c r="QHS57" s="111"/>
      <c r="QHT57" s="111"/>
      <c r="QHU57" s="111"/>
      <c r="QHV57" s="111"/>
      <c r="QHW57" s="111"/>
      <c r="QHX57" s="111"/>
      <c r="QHY57" s="111"/>
      <c r="QHZ57" s="111"/>
      <c r="QIA57" s="111"/>
      <c r="QIB57" s="111"/>
      <c r="QIC57" s="111"/>
      <c r="QID57" s="111"/>
      <c r="QIE57" s="111"/>
      <c r="QIF57" s="111"/>
      <c r="QIG57" s="111"/>
      <c r="QIH57" s="111"/>
      <c r="QII57" s="111"/>
      <c r="QIJ57" s="111"/>
      <c r="QIK57" s="111"/>
      <c r="QIL57" s="111"/>
      <c r="QIM57" s="111"/>
      <c r="QIN57" s="111"/>
      <c r="QIO57" s="111"/>
      <c r="QIP57" s="111"/>
      <c r="QIQ57" s="111"/>
      <c r="QIR57" s="111"/>
      <c r="QIS57" s="111"/>
      <c r="QIT57" s="111"/>
      <c r="QIU57" s="111"/>
      <c r="QIV57" s="111"/>
      <c r="QIW57" s="111"/>
      <c r="QIX57" s="111"/>
      <c r="QIY57" s="111"/>
      <c r="QIZ57" s="111"/>
      <c r="QJA57" s="111"/>
      <c r="QJB57" s="111"/>
      <c r="QJC57" s="111"/>
      <c r="QJD57" s="111"/>
      <c r="QJE57" s="111"/>
      <c r="QJF57" s="111"/>
      <c r="QJG57" s="111"/>
      <c r="QJH57" s="111"/>
      <c r="QJI57" s="111"/>
      <c r="QJJ57" s="111"/>
      <c r="QJK57" s="111"/>
      <c r="QJL57" s="111"/>
      <c r="QJM57" s="111"/>
      <c r="QJN57" s="111"/>
      <c r="QJO57" s="111"/>
      <c r="QJP57" s="111"/>
      <c r="QJQ57" s="111"/>
      <c r="QJR57" s="111"/>
      <c r="QJS57" s="111"/>
      <c r="QJT57" s="111"/>
      <c r="QJU57" s="111"/>
      <c r="QJV57" s="111"/>
      <c r="QJW57" s="111"/>
      <c r="QJX57" s="111"/>
      <c r="QJY57" s="111"/>
      <c r="QJZ57" s="111"/>
      <c r="QKA57" s="111"/>
      <c r="QKB57" s="111"/>
      <c r="QKC57" s="111"/>
      <c r="QKD57" s="111"/>
      <c r="QKE57" s="111"/>
      <c r="QKF57" s="111"/>
      <c r="QKG57" s="111"/>
      <c r="QKH57" s="111"/>
      <c r="QKI57" s="111"/>
      <c r="QKJ57" s="111"/>
      <c r="QKK57" s="111"/>
      <c r="QKL57" s="111"/>
      <c r="QKM57" s="111"/>
      <c r="QKN57" s="111"/>
      <c r="QKO57" s="111"/>
      <c r="QKP57" s="111"/>
      <c r="QKQ57" s="111"/>
      <c r="QKR57" s="111"/>
      <c r="QKS57" s="111"/>
      <c r="QKT57" s="111"/>
      <c r="QKU57" s="111"/>
      <c r="QKV57" s="111"/>
      <c r="QKW57" s="111"/>
      <c r="QKX57" s="111"/>
      <c r="QKY57" s="111"/>
      <c r="QKZ57" s="111"/>
      <c r="QLA57" s="111"/>
      <c r="QLB57" s="111"/>
      <c r="QLC57" s="111"/>
      <c r="QLD57" s="111"/>
      <c r="QLE57" s="111"/>
      <c r="QLF57" s="111"/>
      <c r="QLG57" s="111"/>
      <c r="QLH57" s="111"/>
      <c r="QLI57" s="111"/>
      <c r="QLJ57" s="111"/>
      <c r="QLK57" s="111"/>
      <c r="QLL57" s="111"/>
      <c r="QLM57" s="111"/>
      <c r="QLN57" s="111"/>
      <c r="QLO57" s="111"/>
      <c r="QLP57" s="111"/>
      <c r="QLQ57" s="111"/>
      <c r="QLR57" s="111"/>
      <c r="QLS57" s="111"/>
      <c r="QLT57" s="111"/>
      <c r="QLU57" s="111"/>
      <c r="QLV57" s="111"/>
      <c r="QLW57" s="111"/>
      <c r="QLX57" s="111"/>
      <c r="QLY57" s="111"/>
      <c r="QLZ57" s="111"/>
      <c r="QMA57" s="111"/>
      <c r="QMB57" s="111"/>
      <c r="QMC57" s="111"/>
      <c r="QMD57" s="111"/>
      <c r="QME57" s="111"/>
      <c r="QMF57" s="111"/>
      <c r="QMG57" s="111"/>
      <c r="QMH57" s="111"/>
      <c r="QMI57" s="111"/>
      <c r="QMJ57" s="111"/>
      <c r="QMK57" s="111"/>
      <c r="QML57" s="111"/>
      <c r="QMM57" s="111"/>
      <c r="QMN57" s="111"/>
      <c r="QMO57" s="111"/>
      <c r="QMP57" s="111"/>
      <c r="QMQ57" s="111"/>
      <c r="QMR57" s="111"/>
      <c r="QMS57" s="111"/>
      <c r="QMT57" s="111"/>
      <c r="QMU57" s="111"/>
      <c r="QMV57" s="111"/>
      <c r="QMW57" s="111"/>
      <c r="QMX57" s="111"/>
      <c r="QMY57" s="111"/>
      <c r="QMZ57" s="111"/>
      <c r="QNA57" s="111"/>
      <c r="QNB57" s="111"/>
      <c r="QNC57" s="111"/>
      <c r="QND57" s="111"/>
      <c r="QNE57" s="111"/>
      <c r="QNF57" s="111"/>
      <c r="QNG57" s="111"/>
      <c r="QNH57" s="111"/>
      <c r="QNI57" s="111"/>
      <c r="QNJ57" s="111"/>
      <c r="QNK57" s="111"/>
      <c r="QNL57" s="111"/>
      <c r="QNM57" s="111"/>
      <c r="QNN57" s="111"/>
      <c r="QNO57" s="111"/>
      <c r="QNP57" s="111"/>
      <c r="QNQ57" s="111"/>
      <c r="QNR57" s="111"/>
      <c r="QNS57" s="111"/>
      <c r="QNT57" s="111"/>
      <c r="QNU57" s="111"/>
      <c r="QNV57" s="111"/>
      <c r="QNW57" s="111"/>
      <c r="QNX57" s="111"/>
      <c r="QNY57" s="111"/>
      <c r="QNZ57" s="111"/>
      <c r="QOA57" s="111"/>
      <c r="QOB57" s="111"/>
      <c r="QOC57" s="111"/>
      <c r="QOD57" s="111"/>
      <c r="QOE57" s="111"/>
      <c r="QOF57" s="111"/>
      <c r="QOG57" s="111"/>
      <c r="QOH57" s="111"/>
      <c r="QOI57" s="111"/>
      <c r="QOJ57" s="111"/>
      <c r="QOK57" s="111"/>
      <c r="QOL57" s="111"/>
      <c r="QOM57" s="111"/>
      <c r="QON57" s="111"/>
      <c r="QOO57" s="111"/>
      <c r="QOP57" s="111"/>
      <c r="QOQ57" s="111"/>
      <c r="QOR57" s="111"/>
      <c r="QOS57" s="111"/>
      <c r="QOT57" s="111"/>
      <c r="QOU57" s="111"/>
      <c r="QOV57" s="111"/>
      <c r="QOW57" s="111"/>
      <c r="QOX57" s="111"/>
      <c r="QOY57" s="111"/>
      <c r="QOZ57" s="111"/>
      <c r="QPA57" s="111"/>
      <c r="QPB57" s="111"/>
      <c r="QPC57" s="111"/>
      <c r="QPD57" s="111"/>
      <c r="QPE57" s="111"/>
      <c r="QPF57" s="111"/>
      <c r="QPG57" s="111"/>
      <c r="QPH57" s="111"/>
      <c r="QPI57" s="111"/>
      <c r="QPJ57" s="111"/>
      <c r="QPK57" s="111"/>
      <c r="QPL57" s="111"/>
      <c r="QPM57" s="111"/>
      <c r="QPN57" s="111"/>
      <c r="QPO57" s="111"/>
      <c r="QPP57" s="111"/>
      <c r="QPQ57" s="111"/>
      <c r="QPR57" s="111"/>
      <c r="QPS57" s="111"/>
      <c r="QPT57" s="111"/>
      <c r="QPU57" s="111"/>
      <c r="QPV57" s="111"/>
      <c r="QPW57" s="111"/>
      <c r="QPX57" s="111"/>
      <c r="QPY57" s="111"/>
      <c r="QPZ57" s="111"/>
      <c r="QQA57" s="111"/>
      <c r="QQB57" s="111"/>
      <c r="QQC57" s="111"/>
      <c r="QQD57" s="111"/>
      <c r="QQE57" s="111"/>
      <c r="QQF57" s="111"/>
      <c r="QQG57" s="111"/>
      <c r="QQH57" s="111"/>
      <c r="QQI57" s="111"/>
      <c r="QQJ57" s="111"/>
      <c r="QQK57" s="111"/>
      <c r="QQL57" s="111"/>
      <c r="QQM57" s="111"/>
      <c r="QQN57" s="111"/>
      <c r="QQO57" s="111"/>
      <c r="QQP57" s="111"/>
      <c r="QQQ57" s="111"/>
      <c r="QQR57" s="111"/>
      <c r="QQS57" s="111"/>
      <c r="QQT57" s="111"/>
      <c r="QQU57" s="111"/>
      <c r="QQV57" s="111"/>
      <c r="QQW57" s="111"/>
      <c r="QQX57" s="111"/>
      <c r="QQY57" s="111"/>
      <c r="QQZ57" s="111"/>
      <c r="QRA57" s="111"/>
      <c r="QRB57" s="111"/>
      <c r="QRC57" s="111"/>
      <c r="QRD57" s="111"/>
      <c r="QRE57" s="111"/>
      <c r="QRF57" s="111"/>
      <c r="QRG57" s="111"/>
      <c r="QRH57" s="111"/>
      <c r="QRI57" s="111"/>
      <c r="QRJ57" s="111"/>
      <c r="QRK57" s="111"/>
      <c r="QRL57" s="111"/>
      <c r="QRM57" s="111"/>
      <c r="QRN57" s="111"/>
      <c r="QRO57" s="111"/>
      <c r="QRP57" s="111"/>
      <c r="QRQ57" s="111"/>
      <c r="QRR57" s="111"/>
      <c r="QRS57" s="111"/>
      <c r="QRT57" s="111"/>
      <c r="QRU57" s="111"/>
      <c r="QRV57" s="111"/>
      <c r="QRW57" s="111"/>
      <c r="QRX57" s="111"/>
      <c r="QRY57" s="111"/>
      <c r="QRZ57" s="111"/>
      <c r="QSA57" s="111"/>
      <c r="QSB57" s="111"/>
      <c r="QSC57" s="111"/>
      <c r="QSD57" s="111"/>
      <c r="QSE57" s="111"/>
      <c r="QSF57" s="111"/>
      <c r="QSG57" s="111"/>
      <c r="QSH57" s="111"/>
      <c r="QSI57" s="111"/>
      <c r="QSJ57" s="111"/>
      <c r="QSK57" s="111"/>
      <c r="QSL57" s="111"/>
      <c r="QSM57" s="111"/>
      <c r="QSN57" s="111"/>
      <c r="QSO57" s="111"/>
      <c r="QSP57" s="111"/>
      <c r="QSQ57" s="111"/>
      <c r="QSR57" s="111"/>
      <c r="QSS57" s="111"/>
      <c r="QST57" s="111"/>
      <c r="QSU57" s="111"/>
      <c r="QSV57" s="111"/>
      <c r="QSW57" s="111"/>
      <c r="QSX57" s="111"/>
      <c r="QSY57" s="111"/>
      <c r="QSZ57" s="111"/>
      <c r="QTA57" s="111"/>
      <c r="QTB57" s="111"/>
      <c r="QTC57" s="111"/>
      <c r="QTD57" s="111"/>
      <c r="QTE57" s="111"/>
      <c r="QTF57" s="111"/>
      <c r="QTG57" s="111"/>
      <c r="QTH57" s="111"/>
      <c r="QTI57" s="111"/>
      <c r="QTJ57" s="111"/>
      <c r="QTK57" s="111"/>
      <c r="QTL57" s="111"/>
      <c r="QTM57" s="111"/>
      <c r="QTN57" s="111"/>
      <c r="QTO57" s="111"/>
      <c r="QTP57" s="111"/>
      <c r="QTQ57" s="111"/>
      <c r="QTR57" s="111"/>
      <c r="QTS57" s="111"/>
      <c r="QTT57" s="111"/>
      <c r="QTU57" s="111"/>
      <c r="QTV57" s="111"/>
      <c r="QTW57" s="111"/>
      <c r="QTX57" s="111"/>
      <c r="QTY57" s="111"/>
      <c r="QTZ57" s="111"/>
      <c r="QUA57" s="111"/>
      <c r="QUB57" s="111"/>
      <c r="QUC57" s="111"/>
      <c r="QUD57" s="111"/>
      <c r="QUE57" s="111"/>
      <c r="QUF57" s="111"/>
      <c r="QUG57" s="111"/>
      <c r="QUH57" s="111"/>
      <c r="QUI57" s="111"/>
      <c r="QUJ57" s="111"/>
      <c r="QUK57" s="111"/>
      <c r="QUL57" s="111"/>
      <c r="QUM57" s="111"/>
      <c r="QUN57" s="111"/>
      <c r="QUO57" s="111"/>
      <c r="QUP57" s="111"/>
      <c r="QUQ57" s="111"/>
      <c r="QUR57" s="111"/>
      <c r="QUS57" s="111"/>
      <c r="QUT57" s="111"/>
      <c r="QUU57" s="111"/>
      <c r="QUV57" s="111"/>
      <c r="QUW57" s="111"/>
      <c r="QUX57" s="111"/>
      <c r="QUY57" s="111"/>
      <c r="QUZ57" s="111"/>
      <c r="QVA57" s="111"/>
      <c r="QVB57" s="111"/>
      <c r="QVC57" s="111"/>
      <c r="QVD57" s="111"/>
      <c r="QVE57" s="111"/>
      <c r="QVF57" s="111"/>
      <c r="QVG57" s="111"/>
      <c r="QVH57" s="111"/>
      <c r="QVI57" s="111"/>
      <c r="QVJ57" s="111"/>
      <c r="QVK57" s="111"/>
      <c r="QVL57" s="111"/>
      <c r="QVM57" s="111"/>
      <c r="QVN57" s="111"/>
      <c r="QVO57" s="111"/>
      <c r="QVP57" s="111"/>
      <c r="QVQ57" s="111"/>
      <c r="QVR57" s="111"/>
      <c r="QVS57" s="111"/>
      <c r="QVT57" s="111"/>
      <c r="QVU57" s="111"/>
      <c r="QVV57" s="111"/>
      <c r="QVW57" s="111"/>
      <c r="QVX57" s="111"/>
      <c r="QVY57" s="111"/>
      <c r="QVZ57" s="111"/>
      <c r="QWA57" s="111"/>
      <c r="QWB57" s="111"/>
      <c r="QWC57" s="111"/>
      <c r="QWD57" s="111"/>
      <c r="QWE57" s="111"/>
      <c r="QWF57" s="111"/>
      <c r="QWG57" s="111"/>
      <c r="QWH57" s="111"/>
      <c r="QWI57" s="111"/>
      <c r="QWJ57" s="111"/>
      <c r="QWK57" s="111"/>
      <c r="QWL57" s="111"/>
      <c r="QWM57" s="111"/>
      <c r="QWN57" s="111"/>
      <c r="QWO57" s="111"/>
      <c r="QWP57" s="111"/>
      <c r="QWQ57" s="111"/>
      <c r="QWR57" s="111"/>
      <c r="QWS57" s="111"/>
      <c r="QWT57" s="111"/>
      <c r="QWU57" s="111"/>
      <c r="QWV57" s="111"/>
      <c r="QWW57" s="111"/>
      <c r="QWX57" s="111"/>
      <c r="QWY57" s="111"/>
      <c r="QWZ57" s="111"/>
      <c r="QXA57" s="111"/>
      <c r="QXB57" s="111"/>
      <c r="QXC57" s="111"/>
      <c r="QXD57" s="111"/>
      <c r="QXE57" s="111"/>
      <c r="QXF57" s="111"/>
      <c r="QXG57" s="111"/>
      <c r="QXH57" s="111"/>
      <c r="QXI57" s="111"/>
      <c r="QXJ57" s="111"/>
      <c r="QXK57" s="111"/>
      <c r="QXL57" s="111"/>
      <c r="QXM57" s="111"/>
      <c r="QXN57" s="111"/>
      <c r="QXO57" s="111"/>
      <c r="QXP57" s="111"/>
      <c r="QXQ57" s="111"/>
      <c r="QXR57" s="111"/>
      <c r="QXS57" s="111"/>
      <c r="QXT57" s="111"/>
      <c r="QXU57" s="111"/>
      <c r="QXV57" s="111"/>
      <c r="QXW57" s="111"/>
      <c r="QXX57" s="111"/>
      <c r="QXY57" s="111"/>
      <c r="QXZ57" s="111"/>
      <c r="QYA57" s="111"/>
      <c r="QYB57" s="111"/>
      <c r="QYC57" s="111"/>
      <c r="QYD57" s="111"/>
      <c r="QYE57" s="111"/>
      <c r="QYF57" s="111"/>
      <c r="QYG57" s="111"/>
      <c r="QYH57" s="111"/>
      <c r="QYI57" s="111"/>
      <c r="QYJ57" s="111"/>
      <c r="QYK57" s="111"/>
      <c r="QYL57" s="111"/>
      <c r="QYM57" s="111"/>
      <c r="QYN57" s="111"/>
      <c r="QYO57" s="111"/>
      <c r="QYP57" s="111"/>
      <c r="QYQ57" s="111"/>
      <c r="QYR57" s="111"/>
      <c r="QYS57" s="111"/>
      <c r="QYT57" s="111"/>
      <c r="QYU57" s="111"/>
      <c r="QYV57" s="111"/>
      <c r="QYW57" s="111"/>
      <c r="QYX57" s="111"/>
      <c r="QYY57" s="111"/>
      <c r="QYZ57" s="111"/>
      <c r="QZA57" s="111"/>
      <c r="QZB57" s="111"/>
      <c r="QZC57" s="111"/>
      <c r="QZD57" s="111"/>
      <c r="QZE57" s="111"/>
      <c r="QZF57" s="111"/>
      <c r="QZG57" s="111"/>
      <c r="QZH57" s="111"/>
      <c r="QZI57" s="111"/>
      <c r="QZJ57" s="111"/>
      <c r="QZK57" s="111"/>
      <c r="QZL57" s="111"/>
      <c r="QZM57" s="111"/>
      <c r="QZN57" s="111"/>
      <c r="QZO57" s="111"/>
      <c r="QZP57" s="111"/>
      <c r="QZQ57" s="111"/>
      <c r="QZR57" s="111"/>
      <c r="QZS57" s="111"/>
      <c r="QZT57" s="111"/>
      <c r="QZU57" s="111"/>
      <c r="QZV57" s="111"/>
      <c r="QZW57" s="111"/>
      <c r="QZX57" s="111"/>
      <c r="QZY57" s="111"/>
      <c r="QZZ57" s="111"/>
      <c r="RAA57" s="111"/>
      <c r="RAB57" s="111"/>
      <c r="RAC57" s="111"/>
      <c r="RAD57" s="111"/>
      <c r="RAE57" s="111"/>
      <c r="RAF57" s="111"/>
      <c r="RAG57" s="111"/>
      <c r="RAH57" s="111"/>
      <c r="RAI57" s="111"/>
      <c r="RAJ57" s="111"/>
      <c r="RAK57" s="111"/>
      <c r="RAL57" s="111"/>
      <c r="RAM57" s="111"/>
      <c r="RAN57" s="111"/>
      <c r="RAO57" s="111"/>
      <c r="RAP57" s="111"/>
      <c r="RAQ57" s="111"/>
      <c r="RAR57" s="111"/>
      <c r="RAS57" s="111"/>
      <c r="RAT57" s="111"/>
      <c r="RAU57" s="111"/>
      <c r="RAV57" s="111"/>
      <c r="RAW57" s="111"/>
      <c r="RAX57" s="111"/>
      <c r="RAY57" s="111"/>
      <c r="RAZ57" s="111"/>
      <c r="RBA57" s="111"/>
      <c r="RBB57" s="111"/>
      <c r="RBC57" s="111"/>
      <c r="RBD57" s="111"/>
      <c r="RBE57" s="111"/>
      <c r="RBF57" s="111"/>
      <c r="RBG57" s="111"/>
      <c r="RBH57" s="111"/>
      <c r="RBI57" s="111"/>
      <c r="RBJ57" s="111"/>
      <c r="RBK57" s="111"/>
      <c r="RBL57" s="111"/>
      <c r="RBM57" s="111"/>
      <c r="RBN57" s="111"/>
      <c r="RBO57" s="111"/>
      <c r="RBP57" s="111"/>
      <c r="RBQ57" s="111"/>
      <c r="RBR57" s="111"/>
      <c r="RBS57" s="111"/>
      <c r="RBT57" s="111"/>
      <c r="RBU57" s="111"/>
      <c r="RBV57" s="111"/>
      <c r="RBW57" s="111"/>
      <c r="RBX57" s="111"/>
      <c r="RBY57" s="111"/>
      <c r="RBZ57" s="111"/>
      <c r="RCA57" s="111"/>
      <c r="RCB57" s="111"/>
      <c r="RCC57" s="111"/>
      <c r="RCD57" s="111"/>
      <c r="RCE57" s="111"/>
      <c r="RCF57" s="111"/>
      <c r="RCG57" s="111"/>
      <c r="RCH57" s="111"/>
      <c r="RCI57" s="111"/>
      <c r="RCJ57" s="111"/>
      <c r="RCK57" s="111"/>
      <c r="RCL57" s="111"/>
      <c r="RCM57" s="111"/>
      <c r="RCN57" s="111"/>
      <c r="RCO57" s="111"/>
      <c r="RCP57" s="111"/>
      <c r="RCQ57" s="111"/>
      <c r="RCR57" s="111"/>
      <c r="RCS57" s="111"/>
      <c r="RCT57" s="111"/>
      <c r="RCU57" s="111"/>
      <c r="RCV57" s="111"/>
      <c r="RCW57" s="111"/>
      <c r="RCX57" s="111"/>
      <c r="RCY57" s="111"/>
      <c r="RCZ57" s="111"/>
      <c r="RDA57" s="111"/>
      <c r="RDB57" s="111"/>
      <c r="RDC57" s="111"/>
      <c r="RDD57" s="111"/>
      <c r="RDE57" s="111"/>
      <c r="RDF57" s="111"/>
      <c r="RDG57" s="111"/>
      <c r="RDH57" s="111"/>
      <c r="RDI57" s="111"/>
      <c r="RDJ57" s="111"/>
      <c r="RDK57" s="111"/>
      <c r="RDL57" s="111"/>
      <c r="RDM57" s="111"/>
      <c r="RDN57" s="111"/>
      <c r="RDO57" s="111"/>
      <c r="RDP57" s="111"/>
      <c r="RDQ57" s="111"/>
      <c r="RDR57" s="111"/>
      <c r="RDS57" s="111"/>
      <c r="RDT57" s="111"/>
      <c r="RDU57" s="111"/>
      <c r="RDV57" s="111"/>
      <c r="RDW57" s="111"/>
      <c r="RDX57" s="111"/>
      <c r="RDY57" s="111"/>
      <c r="RDZ57" s="111"/>
      <c r="REA57" s="111"/>
      <c r="REB57" s="111"/>
      <c r="REC57" s="111"/>
      <c r="RED57" s="111"/>
      <c r="REE57" s="111"/>
      <c r="REF57" s="111"/>
      <c r="REG57" s="111"/>
      <c r="REH57" s="111"/>
      <c r="REI57" s="111"/>
      <c r="REJ57" s="111"/>
      <c r="REK57" s="111"/>
      <c r="REL57" s="111"/>
      <c r="REM57" s="111"/>
      <c r="REN57" s="111"/>
      <c r="REO57" s="111"/>
      <c r="REP57" s="111"/>
      <c r="REQ57" s="111"/>
      <c r="RER57" s="111"/>
      <c r="RES57" s="111"/>
      <c r="RET57" s="111"/>
      <c r="REU57" s="111"/>
      <c r="REV57" s="111"/>
      <c r="REW57" s="111"/>
      <c r="REX57" s="111"/>
      <c r="REY57" s="111"/>
      <c r="REZ57" s="111"/>
      <c r="RFA57" s="111"/>
      <c r="RFB57" s="111"/>
      <c r="RFC57" s="111"/>
      <c r="RFD57" s="111"/>
      <c r="RFE57" s="111"/>
      <c r="RFF57" s="111"/>
      <c r="RFG57" s="111"/>
      <c r="RFH57" s="111"/>
      <c r="RFI57" s="111"/>
      <c r="RFJ57" s="111"/>
      <c r="RFK57" s="111"/>
      <c r="RFL57" s="111"/>
      <c r="RFM57" s="111"/>
      <c r="RFN57" s="111"/>
      <c r="RFO57" s="111"/>
      <c r="RFP57" s="111"/>
      <c r="RFQ57" s="111"/>
      <c r="RFR57" s="111"/>
      <c r="RFS57" s="111"/>
      <c r="RFT57" s="111"/>
      <c r="RFU57" s="111"/>
      <c r="RFV57" s="111"/>
      <c r="RFW57" s="111"/>
      <c r="RFX57" s="111"/>
      <c r="RFY57" s="111"/>
      <c r="RFZ57" s="111"/>
      <c r="RGA57" s="111"/>
      <c r="RGB57" s="111"/>
      <c r="RGC57" s="111"/>
      <c r="RGD57" s="111"/>
      <c r="RGE57" s="111"/>
      <c r="RGF57" s="111"/>
      <c r="RGG57" s="111"/>
      <c r="RGH57" s="111"/>
      <c r="RGI57" s="111"/>
      <c r="RGJ57" s="111"/>
      <c r="RGK57" s="111"/>
      <c r="RGL57" s="111"/>
      <c r="RGM57" s="111"/>
      <c r="RGN57" s="111"/>
      <c r="RGO57" s="111"/>
      <c r="RGP57" s="111"/>
      <c r="RGQ57" s="111"/>
      <c r="RGR57" s="111"/>
      <c r="RGS57" s="111"/>
      <c r="RGT57" s="111"/>
      <c r="RGU57" s="111"/>
      <c r="RGV57" s="111"/>
      <c r="RGW57" s="111"/>
      <c r="RGX57" s="111"/>
      <c r="RGY57" s="111"/>
      <c r="RGZ57" s="111"/>
      <c r="RHA57" s="111"/>
      <c r="RHB57" s="111"/>
      <c r="RHC57" s="111"/>
      <c r="RHD57" s="111"/>
      <c r="RHE57" s="111"/>
      <c r="RHF57" s="111"/>
      <c r="RHG57" s="111"/>
      <c r="RHH57" s="111"/>
      <c r="RHI57" s="111"/>
      <c r="RHJ57" s="111"/>
      <c r="RHK57" s="111"/>
      <c r="RHL57" s="111"/>
      <c r="RHM57" s="111"/>
      <c r="RHN57" s="111"/>
      <c r="RHO57" s="111"/>
      <c r="RHP57" s="111"/>
      <c r="RHQ57" s="111"/>
      <c r="RHR57" s="111"/>
      <c r="RHS57" s="111"/>
      <c r="RHT57" s="111"/>
      <c r="RHU57" s="111"/>
      <c r="RHV57" s="111"/>
      <c r="RHW57" s="111"/>
      <c r="RHX57" s="111"/>
      <c r="RHY57" s="111"/>
      <c r="RHZ57" s="111"/>
      <c r="RIA57" s="111"/>
      <c r="RIB57" s="111"/>
      <c r="RIC57" s="111"/>
      <c r="RID57" s="111"/>
      <c r="RIE57" s="111"/>
      <c r="RIF57" s="111"/>
      <c r="RIG57" s="111"/>
      <c r="RIH57" s="111"/>
      <c r="RII57" s="111"/>
      <c r="RIJ57" s="111"/>
      <c r="RIK57" s="111"/>
      <c r="RIL57" s="111"/>
      <c r="RIM57" s="111"/>
      <c r="RIN57" s="111"/>
      <c r="RIO57" s="111"/>
      <c r="RIP57" s="111"/>
      <c r="RIQ57" s="111"/>
      <c r="RIR57" s="111"/>
      <c r="RIS57" s="111"/>
      <c r="RIT57" s="111"/>
      <c r="RIU57" s="111"/>
      <c r="RIV57" s="111"/>
      <c r="RIW57" s="111"/>
      <c r="RIX57" s="111"/>
      <c r="RIY57" s="111"/>
      <c r="RIZ57" s="111"/>
      <c r="RJA57" s="111"/>
      <c r="RJB57" s="111"/>
      <c r="RJC57" s="111"/>
      <c r="RJD57" s="111"/>
      <c r="RJE57" s="111"/>
      <c r="RJF57" s="111"/>
      <c r="RJG57" s="111"/>
      <c r="RJH57" s="111"/>
      <c r="RJI57" s="111"/>
      <c r="RJJ57" s="111"/>
      <c r="RJK57" s="111"/>
      <c r="RJL57" s="111"/>
      <c r="RJM57" s="111"/>
      <c r="RJN57" s="111"/>
      <c r="RJO57" s="111"/>
      <c r="RJP57" s="111"/>
      <c r="RJQ57" s="111"/>
      <c r="RJR57" s="111"/>
      <c r="RJS57" s="111"/>
      <c r="RJT57" s="111"/>
      <c r="RJU57" s="111"/>
      <c r="RJV57" s="111"/>
      <c r="RJW57" s="111"/>
      <c r="RJX57" s="111"/>
      <c r="RJY57" s="111"/>
      <c r="RJZ57" s="111"/>
      <c r="RKA57" s="111"/>
      <c r="RKB57" s="111"/>
      <c r="RKC57" s="111"/>
      <c r="RKD57" s="111"/>
      <c r="RKE57" s="111"/>
      <c r="RKF57" s="111"/>
      <c r="RKG57" s="111"/>
      <c r="RKH57" s="111"/>
      <c r="RKI57" s="111"/>
      <c r="RKJ57" s="111"/>
      <c r="RKK57" s="111"/>
      <c r="RKL57" s="111"/>
      <c r="RKM57" s="111"/>
      <c r="RKN57" s="111"/>
      <c r="RKO57" s="111"/>
      <c r="RKP57" s="111"/>
      <c r="RKQ57" s="111"/>
      <c r="RKR57" s="111"/>
      <c r="RKS57" s="111"/>
      <c r="RKT57" s="111"/>
      <c r="RKU57" s="111"/>
      <c r="RKV57" s="111"/>
      <c r="RKW57" s="111"/>
      <c r="RKX57" s="111"/>
      <c r="RKY57" s="111"/>
      <c r="RKZ57" s="111"/>
      <c r="RLA57" s="111"/>
      <c r="RLB57" s="111"/>
      <c r="RLC57" s="111"/>
      <c r="RLD57" s="111"/>
      <c r="RLE57" s="111"/>
      <c r="RLF57" s="111"/>
      <c r="RLG57" s="111"/>
      <c r="RLH57" s="111"/>
      <c r="RLI57" s="111"/>
      <c r="RLJ57" s="111"/>
      <c r="RLK57" s="111"/>
      <c r="RLL57" s="111"/>
      <c r="RLM57" s="111"/>
      <c r="RLN57" s="111"/>
      <c r="RLO57" s="111"/>
      <c r="RLP57" s="111"/>
      <c r="RLQ57" s="111"/>
      <c r="RLR57" s="111"/>
      <c r="RLS57" s="111"/>
      <c r="RLT57" s="111"/>
      <c r="RLU57" s="111"/>
      <c r="RLV57" s="111"/>
      <c r="RLW57" s="111"/>
      <c r="RLX57" s="111"/>
      <c r="RLY57" s="111"/>
      <c r="RLZ57" s="111"/>
      <c r="RMA57" s="111"/>
      <c r="RMB57" s="111"/>
      <c r="RMC57" s="111"/>
      <c r="RMD57" s="111"/>
      <c r="RME57" s="111"/>
      <c r="RMF57" s="111"/>
      <c r="RMG57" s="111"/>
      <c r="RMH57" s="111"/>
      <c r="RMI57" s="111"/>
      <c r="RMJ57" s="111"/>
      <c r="RMK57" s="111"/>
      <c r="RML57" s="111"/>
      <c r="RMM57" s="111"/>
      <c r="RMN57" s="111"/>
      <c r="RMO57" s="111"/>
      <c r="RMP57" s="111"/>
      <c r="RMQ57" s="111"/>
      <c r="RMR57" s="111"/>
      <c r="RMS57" s="111"/>
      <c r="RMT57" s="111"/>
      <c r="RMU57" s="111"/>
      <c r="RMV57" s="111"/>
      <c r="RMW57" s="111"/>
      <c r="RMX57" s="111"/>
      <c r="RMY57" s="111"/>
      <c r="RMZ57" s="111"/>
      <c r="RNA57" s="111"/>
      <c r="RNB57" s="111"/>
      <c r="RNC57" s="111"/>
      <c r="RND57" s="111"/>
      <c r="RNE57" s="111"/>
      <c r="RNF57" s="111"/>
      <c r="RNG57" s="111"/>
      <c r="RNH57" s="111"/>
      <c r="RNI57" s="111"/>
      <c r="RNJ57" s="111"/>
      <c r="RNK57" s="111"/>
      <c r="RNL57" s="111"/>
      <c r="RNM57" s="111"/>
      <c r="RNN57" s="111"/>
      <c r="RNO57" s="111"/>
      <c r="RNP57" s="111"/>
      <c r="RNQ57" s="111"/>
      <c r="RNR57" s="111"/>
      <c r="RNS57" s="111"/>
      <c r="RNT57" s="111"/>
      <c r="RNU57" s="111"/>
      <c r="RNV57" s="111"/>
      <c r="RNW57" s="111"/>
      <c r="RNX57" s="111"/>
      <c r="RNY57" s="111"/>
      <c r="RNZ57" s="111"/>
      <c r="ROA57" s="111"/>
      <c r="ROB57" s="111"/>
      <c r="ROC57" s="111"/>
      <c r="ROD57" s="111"/>
      <c r="ROE57" s="111"/>
      <c r="ROF57" s="111"/>
      <c r="ROG57" s="111"/>
      <c r="ROH57" s="111"/>
      <c r="ROI57" s="111"/>
      <c r="ROJ57" s="111"/>
      <c r="ROK57" s="111"/>
      <c r="ROL57" s="111"/>
      <c r="ROM57" s="111"/>
      <c r="RON57" s="111"/>
      <c r="ROO57" s="111"/>
      <c r="ROP57" s="111"/>
      <c r="ROQ57" s="111"/>
      <c r="ROR57" s="111"/>
      <c r="ROS57" s="111"/>
      <c r="ROT57" s="111"/>
      <c r="ROU57" s="111"/>
      <c r="ROV57" s="111"/>
      <c r="ROW57" s="111"/>
      <c r="ROX57" s="111"/>
      <c r="ROY57" s="111"/>
      <c r="ROZ57" s="111"/>
      <c r="RPA57" s="111"/>
      <c r="RPB57" s="111"/>
      <c r="RPC57" s="111"/>
      <c r="RPD57" s="111"/>
      <c r="RPE57" s="111"/>
      <c r="RPF57" s="111"/>
      <c r="RPG57" s="111"/>
      <c r="RPH57" s="111"/>
      <c r="RPI57" s="111"/>
      <c r="RPJ57" s="111"/>
      <c r="RPK57" s="111"/>
      <c r="RPL57" s="111"/>
      <c r="RPM57" s="111"/>
      <c r="RPN57" s="111"/>
      <c r="RPO57" s="111"/>
      <c r="RPP57" s="111"/>
      <c r="RPQ57" s="111"/>
      <c r="RPR57" s="111"/>
      <c r="RPS57" s="111"/>
      <c r="RPT57" s="111"/>
      <c r="RPU57" s="111"/>
      <c r="RPV57" s="111"/>
      <c r="RPW57" s="111"/>
      <c r="RPX57" s="111"/>
      <c r="RPY57" s="111"/>
      <c r="RPZ57" s="111"/>
      <c r="RQA57" s="111"/>
      <c r="RQB57" s="111"/>
      <c r="RQC57" s="111"/>
      <c r="RQD57" s="111"/>
      <c r="RQE57" s="111"/>
      <c r="RQF57" s="111"/>
      <c r="RQG57" s="111"/>
      <c r="RQH57" s="111"/>
      <c r="RQI57" s="111"/>
      <c r="RQJ57" s="111"/>
      <c r="RQK57" s="111"/>
      <c r="RQL57" s="111"/>
      <c r="RQM57" s="111"/>
      <c r="RQN57" s="111"/>
      <c r="RQO57" s="111"/>
      <c r="RQP57" s="111"/>
      <c r="RQQ57" s="111"/>
      <c r="RQR57" s="111"/>
      <c r="RQS57" s="111"/>
      <c r="RQT57" s="111"/>
      <c r="RQU57" s="111"/>
      <c r="RQV57" s="111"/>
      <c r="RQW57" s="111"/>
      <c r="RQX57" s="111"/>
      <c r="RQY57" s="111"/>
      <c r="RQZ57" s="111"/>
      <c r="RRA57" s="111"/>
      <c r="RRB57" s="111"/>
      <c r="RRC57" s="111"/>
      <c r="RRD57" s="111"/>
      <c r="RRE57" s="111"/>
      <c r="RRF57" s="111"/>
      <c r="RRG57" s="111"/>
      <c r="RRH57" s="111"/>
      <c r="RRI57" s="111"/>
      <c r="RRJ57" s="111"/>
      <c r="RRK57" s="111"/>
      <c r="RRL57" s="111"/>
      <c r="RRM57" s="111"/>
      <c r="RRN57" s="111"/>
      <c r="RRO57" s="111"/>
      <c r="RRP57" s="111"/>
      <c r="RRQ57" s="111"/>
      <c r="RRR57" s="111"/>
      <c r="RRS57" s="111"/>
      <c r="RRT57" s="111"/>
      <c r="RRU57" s="111"/>
      <c r="RRV57" s="111"/>
      <c r="RRW57" s="111"/>
      <c r="RRX57" s="111"/>
      <c r="RRY57" s="111"/>
      <c r="RRZ57" s="111"/>
      <c r="RSA57" s="111"/>
      <c r="RSB57" s="111"/>
      <c r="RSC57" s="111"/>
      <c r="RSD57" s="111"/>
      <c r="RSE57" s="111"/>
      <c r="RSF57" s="111"/>
      <c r="RSG57" s="111"/>
      <c r="RSH57" s="111"/>
      <c r="RSI57" s="111"/>
      <c r="RSJ57" s="111"/>
      <c r="RSK57" s="111"/>
      <c r="RSL57" s="111"/>
      <c r="RSM57" s="111"/>
      <c r="RSN57" s="111"/>
      <c r="RSO57" s="111"/>
      <c r="RSP57" s="111"/>
      <c r="RSQ57" s="111"/>
      <c r="RSR57" s="111"/>
      <c r="RSS57" s="111"/>
      <c r="RST57" s="111"/>
      <c r="RSU57" s="111"/>
      <c r="RSV57" s="111"/>
      <c r="RSW57" s="111"/>
      <c r="RSX57" s="111"/>
      <c r="RSY57" s="111"/>
      <c r="RSZ57" s="111"/>
      <c r="RTA57" s="111"/>
      <c r="RTB57" s="111"/>
      <c r="RTC57" s="111"/>
      <c r="RTD57" s="111"/>
      <c r="RTE57" s="111"/>
      <c r="RTF57" s="111"/>
      <c r="RTG57" s="111"/>
      <c r="RTH57" s="111"/>
      <c r="RTI57" s="111"/>
      <c r="RTJ57" s="111"/>
      <c r="RTK57" s="111"/>
      <c r="RTL57" s="111"/>
      <c r="RTM57" s="111"/>
      <c r="RTN57" s="111"/>
      <c r="RTO57" s="111"/>
      <c r="RTP57" s="111"/>
      <c r="RTQ57" s="111"/>
      <c r="RTR57" s="111"/>
      <c r="RTS57" s="111"/>
      <c r="RTT57" s="111"/>
      <c r="RTU57" s="111"/>
      <c r="RTV57" s="111"/>
      <c r="RTW57" s="111"/>
      <c r="RTX57" s="111"/>
      <c r="RTY57" s="111"/>
      <c r="RTZ57" s="111"/>
      <c r="RUA57" s="111"/>
      <c r="RUB57" s="111"/>
      <c r="RUC57" s="111"/>
      <c r="RUD57" s="111"/>
      <c r="RUE57" s="111"/>
      <c r="RUF57" s="111"/>
      <c r="RUG57" s="111"/>
      <c r="RUH57" s="111"/>
      <c r="RUI57" s="111"/>
      <c r="RUJ57" s="111"/>
      <c r="RUK57" s="111"/>
      <c r="RUL57" s="111"/>
      <c r="RUM57" s="111"/>
      <c r="RUN57" s="111"/>
      <c r="RUO57" s="111"/>
      <c r="RUP57" s="111"/>
      <c r="RUQ57" s="111"/>
      <c r="RUR57" s="111"/>
      <c r="RUS57" s="111"/>
      <c r="RUT57" s="111"/>
      <c r="RUU57" s="111"/>
      <c r="RUV57" s="111"/>
      <c r="RUW57" s="111"/>
      <c r="RUX57" s="111"/>
      <c r="RUY57" s="111"/>
      <c r="RUZ57" s="111"/>
      <c r="RVA57" s="111"/>
      <c r="RVB57" s="111"/>
      <c r="RVC57" s="111"/>
      <c r="RVD57" s="111"/>
      <c r="RVE57" s="111"/>
      <c r="RVF57" s="111"/>
      <c r="RVG57" s="111"/>
      <c r="RVH57" s="111"/>
      <c r="RVI57" s="111"/>
      <c r="RVJ57" s="111"/>
      <c r="RVK57" s="111"/>
      <c r="RVL57" s="111"/>
      <c r="RVM57" s="111"/>
      <c r="RVN57" s="111"/>
      <c r="RVO57" s="111"/>
      <c r="RVP57" s="111"/>
      <c r="RVQ57" s="111"/>
      <c r="RVR57" s="111"/>
      <c r="RVS57" s="111"/>
      <c r="RVT57" s="111"/>
      <c r="RVU57" s="111"/>
      <c r="RVV57" s="111"/>
      <c r="RVW57" s="111"/>
      <c r="RVX57" s="111"/>
      <c r="RVY57" s="111"/>
      <c r="RVZ57" s="111"/>
      <c r="RWA57" s="111"/>
      <c r="RWB57" s="111"/>
      <c r="RWC57" s="111"/>
      <c r="RWD57" s="111"/>
      <c r="RWE57" s="111"/>
      <c r="RWF57" s="111"/>
      <c r="RWG57" s="111"/>
      <c r="RWH57" s="111"/>
      <c r="RWI57" s="111"/>
      <c r="RWJ57" s="111"/>
      <c r="RWK57" s="111"/>
      <c r="RWL57" s="111"/>
      <c r="RWM57" s="111"/>
      <c r="RWN57" s="111"/>
      <c r="RWO57" s="111"/>
      <c r="RWP57" s="111"/>
      <c r="RWQ57" s="111"/>
      <c r="RWR57" s="111"/>
      <c r="RWS57" s="111"/>
      <c r="RWT57" s="111"/>
      <c r="RWU57" s="111"/>
      <c r="RWV57" s="111"/>
      <c r="RWW57" s="111"/>
      <c r="RWX57" s="111"/>
      <c r="RWY57" s="111"/>
      <c r="RWZ57" s="111"/>
      <c r="RXA57" s="111"/>
      <c r="RXB57" s="111"/>
      <c r="RXC57" s="111"/>
      <c r="RXD57" s="111"/>
      <c r="RXE57" s="111"/>
      <c r="RXF57" s="111"/>
      <c r="RXG57" s="111"/>
      <c r="RXH57" s="111"/>
      <c r="RXI57" s="111"/>
      <c r="RXJ57" s="111"/>
      <c r="RXK57" s="111"/>
      <c r="RXL57" s="111"/>
      <c r="RXM57" s="111"/>
      <c r="RXN57" s="111"/>
      <c r="RXO57" s="111"/>
      <c r="RXP57" s="111"/>
      <c r="RXQ57" s="111"/>
      <c r="RXR57" s="111"/>
      <c r="RXS57" s="111"/>
      <c r="RXT57" s="111"/>
      <c r="RXU57" s="111"/>
      <c r="RXV57" s="111"/>
      <c r="RXW57" s="111"/>
      <c r="RXX57" s="111"/>
      <c r="RXY57" s="111"/>
      <c r="RXZ57" s="111"/>
      <c r="RYA57" s="111"/>
      <c r="RYB57" s="111"/>
      <c r="RYC57" s="111"/>
      <c r="RYD57" s="111"/>
      <c r="RYE57" s="111"/>
      <c r="RYF57" s="111"/>
      <c r="RYG57" s="111"/>
      <c r="RYH57" s="111"/>
      <c r="RYI57" s="111"/>
      <c r="RYJ57" s="111"/>
      <c r="RYK57" s="111"/>
      <c r="RYL57" s="111"/>
      <c r="RYM57" s="111"/>
      <c r="RYN57" s="111"/>
      <c r="RYO57" s="111"/>
      <c r="RYP57" s="111"/>
      <c r="RYQ57" s="111"/>
      <c r="RYR57" s="111"/>
      <c r="RYS57" s="111"/>
      <c r="RYT57" s="111"/>
      <c r="RYU57" s="111"/>
      <c r="RYV57" s="111"/>
      <c r="RYW57" s="111"/>
      <c r="RYX57" s="111"/>
      <c r="RYY57" s="111"/>
      <c r="RYZ57" s="111"/>
      <c r="RZA57" s="111"/>
      <c r="RZB57" s="111"/>
      <c r="RZC57" s="111"/>
      <c r="RZD57" s="111"/>
      <c r="RZE57" s="111"/>
      <c r="RZF57" s="111"/>
      <c r="RZG57" s="111"/>
      <c r="RZH57" s="111"/>
      <c r="RZI57" s="111"/>
      <c r="RZJ57" s="111"/>
      <c r="RZK57" s="111"/>
      <c r="RZL57" s="111"/>
      <c r="RZM57" s="111"/>
      <c r="RZN57" s="111"/>
      <c r="RZO57" s="111"/>
      <c r="RZP57" s="111"/>
      <c r="RZQ57" s="111"/>
      <c r="RZR57" s="111"/>
      <c r="RZS57" s="111"/>
      <c r="RZT57" s="111"/>
      <c r="RZU57" s="111"/>
      <c r="RZV57" s="111"/>
      <c r="RZW57" s="111"/>
      <c r="RZX57" s="111"/>
      <c r="RZY57" s="111"/>
      <c r="RZZ57" s="111"/>
      <c r="SAA57" s="111"/>
      <c r="SAB57" s="111"/>
      <c r="SAC57" s="111"/>
      <c r="SAD57" s="111"/>
      <c r="SAE57" s="111"/>
      <c r="SAF57" s="111"/>
      <c r="SAG57" s="111"/>
      <c r="SAH57" s="111"/>
      <c r="SAI57" s="111"/>
      <c r="SAJ57" s="111"/>
      <c r="SAK57" s="111"/>
      <c r="SAL57" s="111"/>
      <c r="SAM57" s="111"/>
      <c r="SAN57" s="111"/>
      <c r="SAO57" s="111"/>
      <c r="SAP57" s="111"/>
      <c r="SAQ57" s="111"/>
      <c r="SAR57" s="111"/>
      <c r="SAS57" s="111"/>
      <c r="SAT57" s="111"/>
      <c r="SAU57" s="111"/>
      <c r="SAV57" s="111"/>
      <c r="SAW57" s="111"/>
      <c r="SAX57" s="111"/>
      <c r="SAY57" s="111"/>
      <c r="SAZ57" s="111"/>
      <c r="SBA57" s="111"/>
      <c r="SBB57" s="111"/>
      <c r="SBC57" s="111"/>
      <c r="SBD57" s="111"/>
      <c r="SBE57" s="111"/>
      <c r="SBF57" s="111"/>
      <c r="SBG57" s="111"/>
      <c r="SBH57" s="111"/>
      <c r="SBI57" s="111"/>
      <c r="SBJ57" s="111"/>
      <c r="SBK57" s="111"/>
      <c r="SBL57" s="111"/>
      <c r="SBM57" s="111"/>
      <c r="SBN57" s="111"/>
      <c r="SBO57" s="111"/>
      <c r="SBP57" s="111"/>
      <c r="SBQ57" s="111"/>
      <c r="SBR57" s="111"/>
      <c r="SBS57" s="111"/>
      <c r="SBT57" s="111"/>
      <c r="SBU57" s="111"/>
      <c r="SBV57" s="111"/>
      <c r="SBW57" s="111"/>
      <c r="SBX57" s="111"/>
      <c r="SBY57" s="111"/>
      <c r="SBZ57" s="111"/>
      <c r="SCA57" s="111"/>
      <c r="SCB57" s="111"/>
      <c r="SCC57" s="111"/>
      <c r="SCD57" s="111"/>
      <c r="SCE57" s="111"/>
      <c r="SCF57" s="111"/>
      <c r="SCG57" s="111"/>
      <c r="SCH57" s="111"/>
      <c r="SCI57" s="111"/>
      <c r="SCJ57" s="111"/>
      <c r="SCK57" s="111"/>
      <c r="SCL57" s="111"/>
      <c r="SCM57" s="111"/>
      <c r="SCN57" s="111"/>
      <c r="SCO57" s="111"/>
      <c r="SCP57" s="111"/>
      <c r="SCQ57" s="111"/>
      <c r="SCR57" s="111"/>
      <c r="SCS57" s="111"/>
      <c r="SCT57" s="111"/>
      <c r="SCU57" s="111"/>
      <c r="SCV57" s="111"/>
      <c r="SCW57" s="111"/>
      <c r="SCX57" s="111"/>
      <c r="SCY57" s="111"/>
      <c r="SCZ57" s="111"/>
      <c r="SDA57" s="111"/>
      <c r="SDB57" s="111"/>
      <c r="SDC57" s="111"/>
      <c r="SDD57" s="111"/>
      <c r="SDE57" s="111"/>
      <c r="SDF57" s="111"/>
      <c r="SDG57" s="111"/>
      <c r="SDH57" s="111"/>
      <c r="SDI57" s="111"/>
      <c r="SDJ57" s="111"/>
      <c r="SDK57" s="111"/>
      <c r="SDL57" s="111"/>
      <c r="SDM57" s="111"/>
      <c r="SDN57" s="111"/>
      <c r="SDO57" s="111"/>
      <c r="SDP57" s="111"/>
      <c r="SDQ57" s="111"/>
      <c r="SDR57" s="111"/>
      <c r="SDS57" s="111"/>
      <c r="SDT57" s="111"/>
      <c r="SDU57" s="111"/>
      <c r="SDV57" s="111"/>
      <c r="SDW57" s="111"/>
      <c r="SDX57" s="111"/>
      <c r="SDY57" s="111"/>
      <c r="SDZ57" s="111"/>
      <c r="SEA57" s="111"/>
      <c r="SEB57" s="111"/>
      <c r="SEC57" s="111"/>
      <c r="SED57" s="111"/>
      <c r="SEE57" s="111"/>
      <c r="SEF57" s="111"/>
      <c r="SEG57" s="111"/>
      <c r="SEH57" s="111"/>
      <c r="SEI57" s="111"/>
      <c r="SEJ57" s="111"/>
      <c r="SEK57" s="111"/>
      <c r="SEL57" s="111"/>
      <c r="SEM57" s="111"/>
      <c r="SEN57" s="111"/>
      <c r="SEO57" s="111"/>
      <c r="SEP57" s="111"/>
      <c r="SEQ57" s="111"/>
      <c r="SER57" s="111"/>
      <c r="SES57" s="111"/>
      <c r="SET57" s="111"/>
      <c r="SEU57" s="111"/>
      <c r="SEV57" s="111"/>
      <c r="SEW57" s="111"/>
      <c r="SEX57" s="111"/>
      <c r="SEY57" s="111"/>
      <c r="SEZ57" s="111"/>
      <c r="SFA57" s="111"/>
      <c r="SFB57" s="111"/>
      <c r="SFC57" s="111"/>
      <c r="SFD57" s="111"/>
      <c r="SFE57" s="111"/>
      <c r="SFF57" s="111"/>
      <c r="SFG57" s="111"/>
      <c r="SFH57" s="111"/>
      <c r="SFI57" s="111"/>
      <c r="SFJ57" s="111"/>
      <c r="SFK57" s="111"/>
      <c r="SFL57" s="111"/>
      <c r="SFM57" s="111"/>
      <c r="SFN57" s="111"/>
      <c r="SFO57" s="111"/>
      <c r="SFP57" s="111"/>
      <c r="SFQ57" s="111"/>
      <c r="SFR57" s="111"/>
      <c r="SFS57" s="111"/>
      <c r="SFT57" s="111"/>
      <c r="SFU57" s="111"/>
      <c r="SFV57" s="111"/>
      <c r="SFW57" s="111"/>
      <c r="SFX57" s="111"/>
      <c r="SFY57" s="111"/>
      <c r="SFZ57" s="111"/>
      <c r="SGA57" s="111"/>
      <c r="SGB57" s="111"/>
      <c r="SGC57" s="111"/>
      <c r="SGD57" s="111"/>
      <c r="SGE57" s="111"/>
      <c r="SGF57" s="111"/>
      <c r="SGG57" s="111"/>
      <c r="SGH57" s="111"/>
      <c r="SGI57" s="111"/>
      <c r="SGJ57" s="111"/>
      <c r="SGK57" s="111"/>
      <c r="SGL57" s="111"/>
      <c r="SGM57" s="111"/>
      <c r="SGN57" s="111"/>
      <c r="SGO57" s="111"/>
      <c r="SGP57" s="111"/>
      <c r="SGQ57" s="111"/>
      <c r="SGR57" s="111"/>
      <c r="SGS57" s="111"/>
      <c r="SGT57" s="111"/>
      <c r="SGU57" s="111"/>
      <c r="SGV57" s="111"/>
      <c r="SGW57" s="111"/>
      <c r="SGX57" s="111"/>
      <c r="SGY57" s="111"/>
      <c r="SGZ57" s="111"/>
      <c r="SHA57" s="111"/>
      <c r="SHB57" s="111"/>
      <c r="SHC57" s="111"/>
      <c r="SHD57" s="111"/>
      <c r="SHE57" s="111"/>
      <c r="SHF57" s="111"/>
      <c r="SHG57" s="111"/>
      <c r="SHH57" s="111"/>
      <c r="SHI57" s="111"/>
      <c r="SHJ57" s="111"/>
      <c r="SHK57" s="111"/>
      <c r="SHL57" s="111"/>
      <c r="SHM57" s="111"/>
      <c r="SHN57" s="111"/>
      <c r="SHO57" s="111"/>
      <c r="SHP57" s="111"/>
      <c r="SHQ57" s="111"/>
      <c r="SHR57" s="111"/>
      <c r="SHS57" s="111"/>
      <c r="SHT57" s="111"/>
      <c r="SHU57" s="111"/>
      <c r="SHV57" s="111"/>
      <c r="SHW57" s="111"/>
      <c r="SHX57" s="111"/>
      <c r="SHY57" s="111"/>
      <c r="SHZ57" s="111"/>
      <c r="SIA57" s="111"/>
      <c r="SIB57" s="111"/>
      <c r="SIC57" s="111"/>
      <c r="SID57" s="111"/>
      <c r="SIE57" s="111"/>
      <c r="SIF57" s="111"/>
      <c r="SIG57" s="111"/>
      <c r="SIH57" s="111"/>
      <c r="SII57" s="111"/>
      <c r="SIJ57" s="111"/>
      <c r="SIK57" s="111"/>
      <c r="SIL57" s="111"/>
      <c r="SIM57" s="111"/>
      <c r="SIN57" s="111"/>
      <c r="SIO57" s="111"/>
      <c r="SIP57" s="111"/>
      <c r="SIQ57" s="111"/>
      <c r="SIR57" s="111"/>
      <c r="SIS57" s="111"/>
      <c r="SIT57" s="111"/>
      <c r="SIU57" s="111"/>
      <c r="SIV57" s="111"/>
      <c r="SIW57" s="111"/>
      <c r="SIX57" s="111"/>
      <c r="SIY57" s="111"/>
      <c r="SIZ57" s="111"/>
      <c r="SJA57" s="111"/>
      <c r="SJB57" s="111"/>
      <c r="SJC57" s="111"/>
      <c r="SJD57" s="111"/>
      <c r="SJE57" s="111"/>
      <c r="SJF57" s="111"/>
      <c r="SJG57" s="111"/>
      <c r="SJH57" s="111"/>
      <c r="SJI57" s="111"/>
      <c r="SJJ57" s="111"/>
      <c r="SJK57" s="111"/>
      <c r="SJL57" s="111"/>
      <c r="SJM57" s="111"/>
      <c r="SJN57" s="111"/>
      <c r="SJO57" s="111"/>
      <c r="SJP57" s="111"/>
      <c r="SJQ57" s="111"/>
      <c r="SJR57" s="111"/>
      <c r="SJS57" s="111"/>
      <c r="SJT57" s="111"/>
      <c r="SJU57" s="111"/>
      <c r="SJV57" s="111"/>
      <c r="SJW57" s="111"/>
      <c r="SJX57" s="111"/>
      <c r="SJY57" s="111"/>
      <c r="SJZ57" s="111"/>
      <c r="SKA57" s="111"/>
      <c r="SKB57" s="111"/>
      <c r="SKC57" s="111"/>
      <c r="SKD57" s="111"/>
      <c r="SKE57" s="111"/>
      <c r="SKF57" s="111"/>
      <c r="SKG57" s="111"/>
      <c r="SKH57" s="111"/>
      <c r="SKI57" s="111"/>
      <c r="SKJ57" s="111"/>
      <c r="SKK57" s="111"/>
      <c r="SKL57" s="111"/>
      <c r="SKM57" s="111"/>
      <c r="SKN57" s="111"/>
      <c r="SKO57" s="111"/>
      <c r="SKP57" s="111"/>
      <c r="SKQ57" s="111"/>
      <c r="SKR57" s="111"/>
      <c r="SKS57" s="111"/>
      <c r="SKT57" s="111"/>
      <c r="SKU57" s="111"/>
      <c r="SKV57" s="111"/>
      <c r="SKW57" s="111"/>
      <c r="SKX57" s="111"/>
      <c r="SKY57" s="111"/>
      <c r="SKZ57" s="111"/>
      <c r="SLA57" s="111"/>
      <c r="SLB57" s="111"/>
      <c r="SLC57" s="111"/>
      <c r="SLD57" s="111"/>
      <c r="SLE57" s="111"/>
      <c r="SLF57" s="111"/>
      <c r="SLG57" s="111"/>
      <c r="SLH57" s="111"/>
      <c r="SLI57" s="111"/>
      <c r="SLJ57" s="111"/>
      <c r="SLK57" s="111"/>
      <c r="SLL57" s="111"/>
      <c r="SLM57" s="111"/>
      <c r="SLN57" s="111"/>
      <c r="SLO57" s="111"/>
      <c r="SLP57" s="111"/>
      <c r="SLQ57" s="111"/>
      <c r="SLR57" s="111"/>
      <c r="SLS57" s="111"/>
      <c r="SLT57" s="111"/>
      <c r="SLU57" s="111"/>
      <c r="SLV57" s="111"/>
      <c r="SLW57" s="111"/>
      <c r="SLX57" s="111"/>
      <c r="SLY57" s="111"/>
      <c r="SLZ57" s="111"/>
      <c r="SMA57" s="111"/>
      <c r="SMB57" s="111"/>
      <c r="SMC57" s="111"/>
      <c r="SMD57" s="111"/>
      <c r="SME57" s="111"/>
      <c r="SMF57" s="111"/>
      <c r="SMG57" s="111"/>
      <c r="SMH57" s="111"/>
      <c r="SMI57" s="111"/>
      <c r="SMJ57" s="111"/>
      <c r="SMK57" s="111"/>
      <c r="SML57" s="111"/>
      <c r="SMM57" s="111"/>
      <c r="SMN57" s="111"/>
      <c r="SMO57" s="111"/>
      <c r="SMP57" s="111"/>
      <c r="SMQ57" s="111"/>
      <c r="SMR57" s="111"/>
      <c r="SMS57" s="111"/>
      <c r="SMT57" s="111"/>
      <c r="SMU57" s="111"/>
      <c r="SMV57" s="111"/>
      <c r="SMW57" s="111"/>
      <c r="SMX57" s="111"/>
      <c r="SMY57" s="111"/>
      <c r="SMZ57" s="111"/>
      <c r="SNA57" s="111"/>
      <c r="SNB57" s="111"/>
      <c r="SNC57" s="111"/>
      <c r="SND57" s="111"/>
      <c r="SNE57" s="111"/>
      <c r="SNF57" s="111"/>
      <c r="SNG57" s="111"/>
      <c r="SNH57" s="111"/>
      <c r="SNI57" s="111"/>
      <c r="SNJ57" s="111"/>
      <c r="SNK57" s="111"/>
      <c r="SNL57" s="111"/>
      <c r="SNM57" s="111"/>
      <c r="SNN57" s="111"/>
      <c r="SNO57" s="111"/>
      <c r="SNP57" s="111"/>
      <c r="SNQ57" s="111"/>
      <c r="SNR57" s="111"/>
      <c r="SNS57" s="111"/>
      <c r="SNT57" s="111"/>
      <c r="SNU57" s="111"/>
      <c r="SNV57" s="111"/>
      <c r="SNW57" s="111"/>
      <c r="SNX57" s="111"/>
      <c r="SNY57" s="111"/>
      <c r="SNZ57" s="111"/>
      <c r="SOA57" s="111"/>
      <c r="SOB57" s="111"/>
      <c r="SOC57" s="111"/>
      <c r="SOD57" s="111"/>
      <c r="SOE57" s="111"/>
      <c r="SOF57" s="111"/>
      <c r="SOG57" s="111"/>
      <c r="SOH57" s="111"/>
      <c r="SOI57" s="111"/>
      <c r="SOJ57" s="111"/>
      <c r="SOK57" s="111"/>
      <c r="SOL57" s="111"/>
      <c r="SOM57" s="111"/>
      <c r="SON57" s="111"/>
      <c r="SOO57" s="111"/>
      <c r="SOP57" s="111"/>
      <c r="SOQ57" s="111"/>
      <c r="SOR57" s="111"/>
      <c r="SOS57" s="111"/>
      <c r="SOT57" s="111"/>
      <c r="SOU57" s="111"/>
      <c r="SOV57" s="111"/>
      <c r="SOW57" s="111"/>
      <c r="SOX57" s="111"/>
      <c r="SOY57" s="111"/>
      <c r="SOZ57" s="111"/>
      <c r="SPA57" s="111"/>
      <c r="SPB57" s="111"/>
      <c r="SPC57" s="111"/>
      <c r="SPD57" s="111"/>
      <c r="SPE57" s="111"/>
      <c r="SPF57" s="111"/>
      <c r="SPG57" s="111"/>
      <c r="SPH57" s="111"/>
      <c r="SPI57" s="111"/>
      <c r="SPJ57" s="111"/>
      <c r="SPK57" s="111"/>
      <c r="SPL57" s="111"/>
      <c r="SPM57" s="111"/>
      <c r="SPN57" s="111"/>
      <c r="SPO57" s="111"/>
      <c r="SPP57" s="111"/>
      <c r="SPQ57" s="111"/>
      <c r="SPR57" s="111"/>
      <c r="SPS57" s="111"/>
      <c r="SPT57" s="111"/>
      <c r="SPU57" s="111"/>
      <c r="SPV57" s="111"/>
      <c r="SPW57" s="111"/>
      <c r="SPX57" s="111"/>
      <c r="SPY57" s="111"/>
      <c r="SPZ57" s="111"/>
      <c r="SQA57" s="111"/>
      <c r="SQB57" s="111"/>
      <c r="SQC57" s="111"/>
      <c r="SQD57" s="111"/>
      <c r="SQE57" s="111"/>
      <c r="SQF57" s="111"/>
      <c r="SQG57" s="111"/>
      <c r="SQH57" s="111"/>
      <c r="SQI57" s="111"/>
      <c r="SQJ57" s="111"/>
      <c r="SQK57" s="111"/>
      <c r="SQL57" s="111"/>
      <c r="SQM57" s="111"/>
      <c r="SQN57" s="111"/>
      <c r="SQO57" s="111"/>
      <c r="SQP57" s="111"/>
      <c r="SQQ57" s="111"/>
      <c r="SQR57" s="111"/>
      <c r="SQS57" s="111"/>
      <c r="SQT57" s="111"/>
      <c r="SQU57" s="111"/>
      <c r="SQV57" s="111"/>
      <c r="SQW57" s="111"/>
      <c r="SQX57" s="111"/>
      <c r="SQY57" s="111"/>
      <c r="SQZ57" s="111"/>
      <c r="SRA57" s="111"/>
      <c r="SRB57" s="111"/>
      <c r="SRC57" s="111"/>
      <c r="SRD57" s="111"/>
      <c r="SRE57" s="111"/>
      <c r="SRF57" s="111"/>
      <c r="SRG57" s="111"/>
      <c r="SRH57" s="111"/>
      <c r="SRI57" s="111"/>
      <c r="SRJ57" s="111"/>
      <c r="SRK57" s="111"/>
      <c r="SRL57" s="111"/>
      <c r="SRM57" s="111"/>
      <c r="SRN57" s="111"/>
      <c r="SRO57" s="111"/>
      <c r="SRP57" s="111"/>
      <c r="SRQ57" s="111"/>
      <c r="SRR57" s="111"/>
      <c r="SRS57" s="111"/>
      <c r="SRT57" s="111"/>
      <c r="SRU57" s="111"/>
      <c r="SRV57" s="111"/>
      <c r="SRW57" s="111"/>
      <c r="SRX57" s="111"/>
      <c r="SRY57" s="111"/>
      <c r="SRZ57" s="111"/>
      <c r="SSA57" s="111"/>
      <c r="SSB57" s="111"/>
      <c r="SSC57" s="111"/>
      <c r="SSD57" s="111"/>
      <c r="SSE57" s="111"/>
      <c r="SSF57" s="111"/>
      <c r="SSG57" s="111"/>
      <c r="SSH57" s="111"/>
      <c r="SSI57" s="111"/>
      <c r="SSJ57" s="111"/>
      <c r="SSK57" s="111"/>
      <c r="SSL57" s="111"/>
      <c r="SSM57" s="111"/>
      <c r="SSN57" s="111"/>
      <c r="SSO57" s="111"/>
      <c r="SSP57" s="111"/>
      <c r="SSQ57" s="111"/>
      <c r="SSR57" s="111"/>
      <c r="SSS57" s="111"/>
      <c r="SST57" s="111"/>
      <c r="SSU57" s="111"/>
      <c r="SSV57" s="111"/>
      <c r="SSW57" s="111"/>
      <c r="SSX57" s="111"/>
      <c r="SSY57" s="111"/>
      <c r="SSZ57" s="111"/>
      <c r="STA57" s="111"/>
      <c r="STB57" s="111"/>
      <c r="STC57" s="111"/>
      <c r="STD57" s="111"/>
      <c r="STE57" s="111"/>
      <c r="STF57" s="111"/>
      <c r="STG57" s="111"/>
      <c r="STH57" s="111"/>
      <c r="STI57" s="111"/>
      <c r="STJ57" s="111"/>
      <c r="STK57" s="111"/>
      <c r="STL57" s="111"/>
      <c r="STM57" s="111"/>
      <c r="STN57" s="111"/>
      <c r="STO57" s="111"/>
      <c r="STP57" s="111"/>
      <c r="STQ57" s="111"/>
      <c r="STR57" s="111"/>
      <c r="STS57" s="111"/>
      <c r="STT57" s="111"/>
      <c r="STU57" s="111"/>
      <c r="STV57" s="111"/>
      <c r="STW57" s="111"/>
      <c r="STX57" s="111"/>
      <c r="STY57" s="111"/>
      <c r="STZ57" s="111"/>
      <c r="SUA57" s="111"/>
      <c r="SUB57" s="111"/>
      <c r="SUC57" s="111"/>
      <c r="SUD57" s="111"/>
      <c r="SUE57" s="111"/>
      <c r="SUF57" s="111"/>
      <c r="SUG57" s="111"/>
      <c r="SUH57" s="111"/>
      <c r="SUI57" s="111"/>
      <c r="SUJ57" s="111"/>
      <c r="SUK57" s="111"/>
      <c r="SUL57" s="111"/>
      <c r="SUM57" s="111"/>
      <c r="SUN57" s="111"/>
      <c r="SUO57" s="111"/>
      <c r="SUP57" s="111"/>
      <c r="SUQ57" s="111"/>
      <c r="SUR57" s="111"/>
      <c r="SUS57" s="111"/>
      <c r="SUT57" s="111"/>
      <c r="SUU57" s="111"/>
      <c r="SUV57" s="111"/>
      <c r="SUW57" s="111"/>
      <c r="SUX57" s="111"/>
      <c r="SUY57" s="111"/>
      <c r="SUZ57" s="111"/>
      <c r="SVA57" s="111"/>
      <c r="SVB57" s="111"/>
      <c r="SVC57" s="111"/>
      <c r="SVD57" s="111"/>
      <c r="SVE57" s="111"/>
      <c r="SVF57" s="111"/>
      <c r="SVG57" s="111"/>
      <c r="SVH57" s="111"/>
      <c r="SVI57" s="111"/>
      <c r="SVJ57" s="111"/>
      <c r="SVK57" s="111"/>
      <c r="SVL57" s="111"/>
      <c r="SVM57" s="111"/>
      <c r="SVN57" s="111"/>
      <c r="SVO57" s="111"/>
      <c r="SVP57" s="111"/>
      <c r="SVQ57" s="111"/>
      <c r="SVR57" s="111"/>
      <c r="SVS57" s="111"/>
      <c r="SVT57" s="111"/>
      <c r="SVU57" s="111"/>
      <c r="SVV57" s="111"/>
      <c r="SVW57" s="111"/>
      <c r="SVX57" s="111"/>
      <c r="SVY57" s="111"/>
      <c r="SVZ57" s="111"/>
      <c r="SWA57" s="111"/>
      <c r="SWB57" s="111"/>
      <c r="SWC57" s="111"/>
      <c r="SWD57" s="111"/>
      <c r="SWE57" s="111"/>
      <c r="SWF57" s="111"/>
      <c r="SWG57" s="111"/>
      <c r="SWH57" s="111"/>
      <c r="SWI57" s="111"/>
      <c r="SWJ57" s="111"/>
      <c r="SWK57" s="111"/>
      <c r="SWL57" s="111"/>
      <c r="SWM57" s="111"/>
      <c r="SWN57" s="111"/>
      <c r="SWO57" s="111"/>
      <c r="SWP57" s="111"/>
      <c r="SWQ57" s="111"/>
      <c r="SWR57" s="111"/>
      <c r="SWS57" s="111"/>
      <c r="SWT57" s="111"/>
      <c r="SWU57" s="111"/>
      <c r="SWV57" s="111"/>
      <c r="SWW57" s="111"/>
      <c r="SWX57" s="111"/>
      <c r="SWY57" s="111"/>
      <c r="SWZ57" s="111"/>
      <c r="SXA57" s="111"/>
      <c r="SXB57" s="111"/>
      <c r="SXC57" s="111"/>
      <c r="SXD57" s="111"/>
      <c r="SXE57" s="111"/>
      <c r="SXF57" s="111"/>
      <c r="SXG57" s="111"/>
      <c r="SXH57" s="111"/>
      <c r="SXI57" s="111"/>
      <c r="SXJ57" s="111"/>
      <c r="SXK57" s="111"/>
      <c r="SXL57" s="111"/>
      <c r="SXM57" s="111"/>
      <c r="SXN57" s="111"/>
      <c r="SXO57" s="111"/>
      <c r="SXP57" s="111"/>
      <c r="SXQ57" s="111"/>
      <c r="SXR57" s="111"/>
      <c r="SXS57" s="111"/>
      <c r="SXT57" s="111"/>
      <c r="SXU57" s="111"/>
      <c r="SXV57" s="111"/>
      <c r="SXW57" s="111"/>
      <c r="SXX57" s="111"/>
      <c r="SXY57" s="111"/>
      <c r="SXZ57" s="111"/>
      <c r="SYA57" s="111"/>
      <c r="SYB57" s="111"/>
      <c r="SYC57" s="111"/>
      <c r="SYD57" s="111"/>
      <c r="SYE57" s="111"/>
      <c r="SYF57" s="111"/>
      <c r="SYG57" s="111"/>
      <c r="SYH57" s="111"/>
      <c r="SYI57" s="111"/>
      <c r="SYJ57" s="111"/>
      <c r="SYK57" s="111"/>
      <c r="SYL57" s="111"/>
      <c r="SYM57" s="111"/>
      <c r="SYN57" s="111"/>
      <c r="SYO57" s="111"/>
      <c r="SYP57" s="111"/>
      <c r="SYQ57" s="111"/>
      <c r="SYR57" s="111"/>
      <c r="SYS57" s="111"/>
      <c r="SYT57" s="111"/>
      <c r="SYU57" s="111"/>
      <c r="SYV57" s="111"/>
      <c r="SYW57" s="111"/>
      <c r="SYX57" s="111"/>
      <c r="SYY57" s="111"/>
      <c r="SYZ57" s="111"/>
      <c r="SZA57" s="111"/>
      <c r="SZB57" s="111"/>
      <c r="SZC57" s="111"/>
      <c r="SZD57" s="111"/>
      <c r="SZE57" s="111"/>
      <c r="SZF57" s="111"/>
      <c r="SZG57" s="111"/>
      <c r="SZH57" s="111"/>
      <c r="SZI57" s="111"/>
      <c r="SZJ57" s="111"/>
      <c r="SZK57" s="111"/>
      <c r="SZL57" s="111"/>
      <c r="SZM57" s="111"/>
      <c r="SZN57" s="111"/>
      <c r="SZO57" s="111"/>
      <c r="SZP57" s="111"/>
      <c r="SZQ57" s="111"/>
      <c r="SZR57" s="111"/>
      <c r="SZS57" s="111"/>
      <c r="SZT57" s="111"/>
      <c r="SZU57" s="111"/>
      <c r="SZV57" s="111"/>
      <c r="SZW57" s="111"/>
      <c r="SZX57" s="111"/>
      <c r="SZY57" s="111"/>
      <c r="SZZ57" s="111"/>
      <c r="TAA57" s="111"/>
      <c r="TAB57" s="111"/>
      <c r="TAC57" s="111"/>
      <c r="TAD57" s="111"/>
      <c r="TAE57" s="111"/>
      <c r="TAF57" s="111"/>
      <c r="TAG57" s="111"/>
      <c r="TAH57" s="111"/>
      <c r="TAI57" s="111"/>
      <c r="TAJ57" s="111"/>
      <c r="TAK57" s="111"/>
      <c r="TAL57" s="111"/>
      <c r="TAM57" s="111"/>
      <c r="TAN57" s="111"/>
      <c r="TAO57" s="111"/>
      <c r="TAP57" s="111"/>
      <c r="TAQ57" s="111"/>
      <c r="TAR57" s="111"/>
      <c r="TAS57" s="111"/>
      <c r="TAT57" s="111"/>
      <c r="TAU57" s="111"/>
      <c r="TAV57" s="111"/>
      <c r="TAW57" s="111"/>
      <c r="TAX57" s="111"/>
      <c r="TAY57" s="111"/>
      <c r="TAZ57" s="111"/>
      <c r="TBA57" s="111"/>
      <c r="TBB57" s="111"/>
      <c r="TBC57" s="111"/>
      <c r="TBD57" s="111"/>
      <c r="TBE57" s="111"/>
      <c r="TBF57" s="111"/>
      <c r="TBG57" s="111"/>
      <c r="TBH57" s="111"/>
      <c r="TBI57" s="111"/>
      <c r="TBJ57" s="111"/>
      <c r="TBK57" s="111"/>
      <c r="TBL57" s="111"/>
      <c r="TBM57" s="111"/>
      <c r="TBN57" s="111"/>
      <c r="TBO57" s="111"/>
      <c r="TBP57" s="111"/>
      <c r="TBQ57" s="111"/>
      <c r="TBR57" s="111"/>
      <c r="TBS57" s="111"/>
      <c r="TBT57" s="111"/>
      <c r="TBU57" s="111"/>
      <c r="TBV57" s="111"/>
      <c r="TBW57" s="111"/>
      <c r="TBX57" s="111"/>
      <c r="TBY57" s="111"/>
      <c r="TBZ57" s="111"/>
      <c r="TCA57" s="111"/>
      <c r="TCB57" s="111"/>
      <c r="TCC57" s="111"/>
      <c r="TCD57" s="111"/>
      <c r="TCE57" s="111"/>
      <c r="TCF57" s="111"/>
      <c r="TCG57" s="111"/>
      <c r="TCH57" s="111"/>
      <c r="TCI57" s="111"/>
      <c r="TCJ57" s="111"/>
      <c r="TCK57" s="111"/>
      <c r="TCL57" s="111"/>
      <c r="TCM57" s="111"/>
      <c r="TCN57" s="111"/>
      <c r="TCO57" s="111"/>
      <c r="TCP57" s="111"/>
      <c r="TCQ57" s="111"/>
      <c r="TCR57" s="111"/>
      <c r="TCS57" s="111"/>
      <c r="TCT57" s="111"/>
      <c r="TCU57" s="111"/>
      <c r="TCV57" s="111"/>
      <c r="TCW57" s="111"/>
      <c r="TCX57" s="111"/>
      <c r="TCY57" s="111"/>
      <c r="TCZ57" s="111"/>
      <c r="TDA57" s="111"/>
      <c r="TDB57" s="111"/>
      <c r="TDC57" s="111"/>
      <c r="TDD57" s="111"/>
      <c r="TDE57" s="111"/>
      <c r="TDF57" s="111"/>
      <c r="TDG57" s="111"/>
      <c r="TDH57" s="111"/>
      <c r="TDI57" s="111"/>
      <c r="TDJ57" s="111"/>
      <c r="TDK57" s="111"/>
      <c r="TDL57" s="111"/>
      <c r="TDM57" s="111"/>
      <c r="TDN57" s="111"/>
      <c r="TDO57" s="111"/>
      <c r="TDP57" s="111"/>
      <c r="TDQ57" s="111"/>
      <c r="TDR57" s="111"/>
      <c r="TDS57" s="111"/>
      <c r="TDT57" s="111"/>
      <c r="TDU57" s="111"/>
      <c r="TDV57" s="111"/>
      <c r="TDW57" s="111"/>
      <c r="TDX57" s="111"/>
      <c r="TDY57" s="111"/>
      <c r="TDZ57" s="111"/>
      <c r="TEA57" s="111"/>
      <c r="TEB57" s="111"/>
      <c r="TEC57" s="111"/>
      <c r="TED57" s="111"/>
      <c r="TEE57" s="111"/>
      <c r="TEF57" s="111"/>
      <c r="TEG57" s="111"/>
      <c r="TEH57" s="111"/>
      <c r="TEI57" s="111"/>
      <c r="TEJ57" s="111"/>
      <c r="TEK57" s="111"/>
      <c r="TEL57" s="111"/>
      <c r="TEM57" s="111"/>
      <c r="TEN57" s="111"/>
      <c r="TEO57" s="111"/>
      <c r="TEP57" s="111"/>
      <c r="TEQ57" s="111"/>
      <c r="TER57" s="111"/>
      <c r="TES57" s="111"/>
      <c r="TET57" s="111"/>
      <c r="TEU57" s="111"/>
      <c r="TEV57" s="111"/>
      <c r="TEW57" s="111"/>
      <c r="TEX57" s="111"/>
      <c r="TEY57" s="111"/>
      <c r="TEZ57" s="111"/>
      <c r="TFA57" s="111"/>
      <c r="TFB57" s="111"/>
      <c r="TFC57" s="111"/>
      <c r="TFD57" s="111"/>
      <c r="TFE57" s="111"/>
      <c r="TFF57" s="111"/>
      <c r="TFG57" s="111"/>
      <c r="TFH57" s="111"/>
      <c r="TFI57" s="111"/>
      <c r="TFJ57" s="111"/>
      <c r="TFK57" s="111"/>
      <c r="TFL57" s="111"/>
      <c r="TFM57" s="111"/>
      <c r="TFN57" s="111"/>
      <c r="TFO57" s="111"/>
      <c r="TFP57" s="111"/>
      <c r="TFQ57" s="111"/>
      <c r="TFR57" s="111"/>
      <c r="TFS57" s="111"/>
      <c r="TFT57" s="111"/>
      <c r="TFU57" s="111"/>
      <c r="TFV57" s="111"/>
      <c r="TFW57" s="111"/>
      <c r="TFX57" s="111"/>
      <c r="TFY57" s="111"/>
      <c r="TFZ57" s="111"/>
      <c r="TGA57" s="111"/>
      <c r="TGB57" s="111"/>
      <c r="TGC57" s="111"/>
      <c r="TGD57" s="111"/>
      <c r="TGE57" s="111"/>
      <c r="TGF57" s="111"/>
      <c r="TGG57" s="111"/>
      <c r="TGH57" s="111"/>
      <c r="TGI57" s="111"/>
      <c r="TGJ57" s="111"/>
      <c r="TGK57" s="111"/>
      <c r="TGL57" s="111"/>
      <c r="TGM57" s="111"/>
      <c r="TGN57" s="111"/>
      <c r="TGO57" s="111"/>
      <c r="TGP57" s="111"/>
      <c r="TGQ57" s="111"/>
      <c r="TGR57" s="111"/>
      <c r="TGS57" s="111"/>
      <c r="TGT57" s="111"/>
      <c r="TGU57" s="111"/>
      <c r="TGV57" s="111"/>
      <c r="TGW57" s="111"/>
      <c r="TGX57" s="111"/>
      <c r="TGY57" s="111"/>
      <c r="TGZ57" s="111"/>
      <c r="THA57" s="111"/>
      <c r="THB57" s="111"/>
      <c r="THC57" s="111"/>
      <c r="THD57" s="111"/>
      <c r="THE57" s="111"/>
      <c r="THF57" s="111"/>
      <c r="THG57" s="111"/>
      <c r="THH57" s="111"/>
      <c r="THI57" s="111"/>
      <c r="THJ57" s="111"/>
      <c r="THK57" s="111"/>
      <c r="THL57" s="111"/>
      <c r="THM57" s="111"/>
      <c r="THN57" s="111"/>
      <c r="THO57" s="111"/>
      <c r="THP57" s="111"/>
      <c r="THQ57" s="111"/>
      <c r="THR57" s="111"/>
      <c r="THS57" s="111"/>
      <c r="THT57" s="111"/>
      <c r="THU57" s="111"/>
      <c r="THV57" s="111"/>
      <c r="THW57" s="111"/>
      <c r="THX57" s="111"/>
      <c r="THY57" s="111"/>
      <c r="THZ57" s="111"/>
      <c r="TIA57" s="111"/>
      <c r="TIB57" s="111"/>
      <c r="TIC57" s="111"/>
      <c r="TID57" s="111"/>
      <c r="TIE57" s="111"/>
      <c r="TIF57" s="111"/>
      <c r="TIG57" s="111"/>
      <c r="TIH57" s="111"/>
      <c r="TII57" s="111"/>
      <c r="TIJ57" s="111"/>
      <c r="TIK57" s="111"/>
      <c r="TIL57" s="111"/>
      <c r="TIM57" s="111"/>
      <c r="TIN57" s="111"/>
      <c r="TIO57" s="111"/>
      <c r="TIP57" s="111"/>
      <c r="TIQ57" s="111"/>
      <c r="TIR57" s="111"/>
      <c r="TIS57" s="111"/>
      <c r="TIT57" s="111"/>
      <c r="TIU57" s="111"/>
      <c r="TIV57" s="111"/>
      <c r="TIW57" s="111"/>
      <c r="TIX57" s="111"/>
      <c r="TIY57" s="111"/>
      <c r="TIZ57" s="111"/>
      <c r="TJA57" s="111"/>
      <c r="TJB57" s="111"/>
      <c r="TJC57" s="111"/>
      <c r="TJD57" s="111"/>
      <c r="TJE57" s="111"/>
      <c r="TJF57" s="111"/>
      <c r="TJG57" s="111"/>
      <c r="TJH57" s="111"/>
      <c r="TJI57" s="111"/>
      <c r="TJJ57" s="111"/>
      <c r="TJK57" s="111"/>
      <c r="TJL57" s="111"/>
      <c r="TJM57" s="111"/>
      <c r="TJN57" s="111"/>
      <c r="TJO57" s="111"/>
      <c r="TJP57" s="111"/>
      <c r="TJQ57" s="111"/>
      <c r="TJR57" s="111"/>
      <c r="TJS57" s="111"/>
      <c r="TJT57" s="111"/>
      <c r="TJU57" s="111"/>
      <c r="TJV57" s="111"/>
      <c r="TJW57" s="111"/>
      <c r="TJX57" s="111"/>
      <c r="TJY57" s="111"/>
      <c r="TJZ57" s="111"/>
      <c r="TKA57" s="111"/>
      <c r="TKB57" s="111"/>
      <c r="TKC57" s="111"/>
      <c r="TKD57" s="111"/>
      <c r="TKE57" s="111"/>
      <c r="TKF57" s="111"/>
      <c r="TKG57" s="111"/>
      <c r="TKH57" s="111"/>
      <c r="TKI57" s="111"/>
      <c r="TKJ57" s="111"/>
      <c r="TKK57" s="111"/>
      <c r="TKL57" s="111"/>
      <c r="TKM57" s="111"/>
      <c r="TKN57" s="111"/>
      <c r="TKO57" s="111"/>
      <c r="TKP57" s="111"/>
      <c r="TKQ57" s="111"/>
      <c r="TKR57" s="111"/>
      <c r="TKS57" s="111"/>
      <c r="TKT57" s="111"/>
      <c r="TKU57" s="111"/>
      <c r="TKV57" s="111"/>
      <c r="TKW57" s="111"/>
      <c r="TKX57" s="111"/>
      <c r="TKY57" s="111"/>
      <c r="TKZ57" s="111"/>
      <c r="TLA57" s="111"/>
      <c r="TLB57" s="111"/>
      <c r="TLC57" s="111"/>
      <c r="TLD57" s="111"/>
      <c r="TLE57" s="111"/>
      <c r="TLF57" s="111"/>
      <c r="TLG57" s="111"/>
      <c r="TLH57" s="111"/>
      <c r="TLI57" s="111"/>
      <c r="TLJ57" s="111"/>
      <c r="TLK57" s="111"/>
      <c r="TLL57" s="111"/>
      <c r="TLM57" s="111"/>
      <c r="TLN57" s="111"/>
      <c r="TLO57" s="111"/>
      <c r="TLP57" s="111"/>
      <c r="TLQ57" s="111"/>
      <c r="TLR57" s="111"/>
      <c r="TLS57" s="111"/>
      <c r="TLT57" s="111"/>
      <c r="TLU57" s="111"/>
      <c r="TLV57" s="111"/>
      <c r="TLW57" s="111"/>
      <c r="TLX57" s="111"/>
      <c r="TLY57" s="111"/>
      <c r="TLZ57" s="111"/>
      <c r="TMA57" s="111"/>
      <c r="TMB57" s="111"/>
      <c r="TMC57" s="111"/>
      <c r="TMD57" s="111"/>
      <c r="TME57" s="111"/>
      <c r="TMF57" s="111"/>
      <c r="TMG57" s="111"/>
      <c r="TMH57" s="111"/>
      <c r="TMI57" s="111"/>
      <c r="TMJ57" s="111"/>
      <c r="TMK57" s="111"/>
      <c r="TML57" s="111"/>
      <c r="TMM57" s="111"/>
      <c r="TMN57" s="111"/>
      <c r="TMO57" s="111"/>
      <c r="TMP57" s="111"/>
      <c r="TMQ57" s="111"/>
      <c r="TMR57" s="111"/>
      <c r="TMS57" s="111"/>
      <c r="TMT57" s="111"/>
      <c r="TMU57" s="111"/>
      <c r="TMV57" s="111"/>
      <c r="TMW57" s="111"/>
      <c r="TMX57" s="111"/>
      <c r="TMY57" s="111"/>
      <c r="TMZ57" s="111"/>
      <c r="TNA57" s="111"/>
      <c r="TNB57" s="111"/>
      <c r="TNC57" s="111"/>
      <c r="TND57" s="111"/>
      <c r="TNE57" s="111"/>
      <c r="TNF57" s="111"/>
      <c r="TNG57" s="111"/>
      <c r="TNH57" s="111"/>
      <c r="TNI57" s="111"/>
      <c r="TNJ57" s="111"/>
      <c r="TNK57" s="111"/>
      <c r="TNL57" s="111"/>
      <c r="TNM57" s="111"/>
      <c r="TNN57" s="111"/>
      <c r="TNO57" s="111"/>
      <c r="TNP57" s="111"/>
      <c r="TNQ57" s="111"/>
      <c r="TNR57" s="111"/>
      <c r="TNS57" s="111"/>
      <c r="TNT57" s="111"/>
      <c r="TNU57" s="111"/>
      <c r="TNV57" s="111"/>
      <c r="TNW57" s="111"/>
      <c r="TNX57" s="111"/>
      <c r="TNY57" s="111"/>
      <c r="TNZ57" s="111"/>
      <c r="TOA57" s="111"/>
      <c r="TOB57" s="111"/>
      <c r="TOC57" s="111"/>
      <c r="TOD57" s="111"/>
      <c r="TOE57" s="111"/>
      <c r="TOF57" s="111"/>
      <c r="TOG57" s="111"/>
      <c r="TOH57" s="111"/>
      <c r="TOI57" s="111"/>
      <c r="TOJ57" s="111"/>
      <c r="TOK57" s="111"/>
      <c r="TOL57" s="111"/>
      <c r="TOM57" s="111"/>
      <c r="TON57" s="111"/>
      <c r="TOO57" s="111"/>
      <c r="TOP57" s="111"/>
      <c r="TOQ57" s="111"/>
      <c r="TOR57" s="111"/>
      <c r="TOS57" s="111"/>
      <c r="TOT57" s="111"/>
      <c r="TOU57" s="111"/>
      <c r="TOV57" s="111"/>
      <c r="TOW57" s="111"/>
      <c r="TOX57" s="111"/>
      <c r="TOY57" s="111"/>
      <c r="TOZ57" s="111"/>
      <c r="TPA57" s="111"/>
      <c r="TPB57" s="111"/>
      <c r="TPC57" s="111"/>
      <c r="TPD57" s="111"/>
      <c r="TPE57" s="111"/>
      <c r="TPF57" s="111"/>
      <c r="TPG57" s="111"/>
      <c r="TPH57" s="111"/>
      <c r="TPI57" s="111"/>
      <c r="TPJ57" s="111"/>
      <c r="TPK57" s="111"/>
      <c r="TPL57" s="111"/>
      <c r="TPM57" s="111"/>
      <c r="TPN57" s="111"/>
      <c r="TPO57" s="111"/>
      <c r="TPP57" s="111"/>
      <c r="TPQ57" s="111"/>
      <c r="TPR57" s="111"/>
      <c r="TPS57" s="111"/>
      <c r="TPT57" s="111"/>
      <c r="TPU57" s="111"/>
      <c r="TPV57" s="111"/>
      <c r="TPW57" s="111"/>
      <c r="TPX57" s="111"/>
      <c r="TPY57" s="111"/>
      <c r="TPZ57" s="111"/>
      <c r="TQA57" s="111"/>
      <c r="TQB57" s="111"/>
      <c r="TQC57" s="111"/>
      <c r="TQD57" s="111"/>
      <c r="TQE57" s="111"/>
      <c r="TQF57" s="111"/>
      <c r="TQG57" s="111"/>
      <c r="TQH57" s="111"/>
      <c r="TQI57" s="111"/>
      <c r="TQJ57" s="111"/>
      <c r="TQK57" s="111"/>
      <c r="TQL57" s="111"/>
      <c r="TQM57" s="111"/>
      <c r="TQN57" s="111"/>
      <c r="TQO57" s="111"/>
      <c r="TQP57" s="111"/>
      <c r="TQQ57" s="111"/>
      <c r="TQR57" s="111"/>
      <c r="TQS57" s="111"/>
      <c r="TQT57" s="111"/>
      <c r="TQU57" s="111"/>
      <c r="TQV57" s="111"/>
      <c r="TQW57" s="111"/>
      <c r="TQX57" s="111"/>
      <c r="TQY57" s="111"/>
      <c r="TQZ57" s="111"/>
      <c r="TRA57" s="111"/>
      <c r="TRB57" s="111"/>
      <c r="TRC57" s="111"/>
      <c r="TRD57" s="111"/>
      <c r="TRE57" s="111"/>
      <c r="TRF57" s="111"/>
      <c r="TRG57" s="111"/>
      <c r="TRH57" s="111"/>
      <c r="TRI57" s="111"/>
      <c r="TRJ57" s="111"/>
      <c r="TRK57" s="111"/>
      <c r="TRL57" s="111"/>
      <c r="TRM57" s="111"/>
      <c r="TRN57" s="111"/>
      <c r="TRO57" s="111"/>
      <c r="TRP57" s="111"/>
      <c r="TRQ57" s="111"/>
      <c r="TRR57" s="111"/>
      <c r="TRS57" s="111"/>
      <c r="TRT57" s="111"/>
      <c r="TRU57" s="111"/>
      <c r="TRV57" s="111"/>
      <c r="TRW57" s="111"/>
      <c r="TRX57" s="111"/>
      <c r="TRY57" s="111"/>
      <c r="TRZ57" s="111"/>
      <c r="TSA57" s="111"/>
      <c r="TSB57" s="111"/>
      <c r="TSC57" s="111"/>
      <c r="TSD57" s="111"/>
      <c r="TSE57" s="111"/>
      <c r="TSF57" s="111"/>
      <c r="TSG57" s="111"/>
      <c r="TSH57" s="111"/>
      <c r="TSI57" s="111"/>
      <c r="TSJ57" s="111"/>
      <c r="TSK57" s="111"/>
      <c r="TSL57" s="111"/>
      <c r="TSM57" s="111"/>
      <c r="TSN57" s="111"/>
      <c r="TSO57" s="111"/>
      <c r="TSP57" s="111"/>
      <c r="TSQ57" s="111"/>
      <c r="TSR57" s="111"/>
      <c r="TSS57" s="111"/>
      <c r="TST57" s="111"/>
      <c r="TSU57" s="111"/>
      <c r="TSV57" s="111"/>
      <c r="TSW57" s="111"/>
      <c r="TSX57" s="111"/>
      <c r="TSY57" s="111"/>
      <c r="TSZ57" s="111"/>
      <c r="TTA57" s="111"/>
      <c r="TTB57" s="111"/>
      <c r="TTC57" s="111"/>
      <c r="TTD57" s="111"/>
      <c r="TTE57" s="111"/>
      <c r="TTF57" s="111"/>
      <c r="TTG57" s="111"/>
      <c r="TTH57" s="111"/>
      <c r="TTI57" s="111"/>
      <c r="TTJ57" s="111"/>
      <c r="TTK57" s="111"/>
      <c r="TTL57" s="111"/>
      <c r="TTM57" s="111"/>
      <c r="TTN57" s="111"/>
      <c r="TTO57" s="111"/>
      <c r="TTP57" s="111"/>
      <c r="TTQ57" s="111"/>
      <c r="TTR57" s="111"/>
      <c r="TTS57" s="111"/>
      <c r="TTT57" s="111"/>
      <c r="TTU57" s="111"/>
      <c r="TTV57" s="111"/>
      <c r="TTW57" s="111"/>
      <c r="TTX57" s="111"/>
      <c r="TTY57" s="111"/>
      <c r="TTZ57" s="111"/>
      <c r="TUA57" s="111"/>
      <c r="TUB57" s="111"/>
      <c r="TUC57" s="111"/>
      <c r="TUD57" s="111"/>
      <c r="TUE57" s="111"/>
      <c r="TUF57" s="111"/>
      <c r="TUG57" s="111"/>
      <c r="TUH57" s="111"/>
      <c r="TUI57" s="111"/>
      <c r="TUJ57" s="111"/>
      <c r="TUK57" s="111"/>
      <c r="TUL57" s="111"/>
      <c r="TUM57" s="111"/>
      <c r="TUN57" s="111"/>
      <c r="TUO57" s="111"/>
      <c r="TUP57" s="111"/>
      <c r="TUQ57" s="111"/>
      <c r="TUR57" s="111"/>
      <c r="TUS57" s="111"/>
      <c r="TUT57" s="111"/>
      <c r="TUU57" s="111"/>
      <c r="TUV57" s="111"/>
      <c r="TUW57" s="111"/>
      <c r="TUX57" s="111"/>
      <c r="TUY57" s="111"/>
      <c r="TUZ57" s="111"/>
      <c r="TVA57" s="111"/>
      <c r="TVB57" s="111"/>
      <c r="TVC57" s="111"/>
      <c r="TVD57" s="111"/>
      <c r="TVE57" s="111"/>
      <c r="TVF57" s="111"/>
      <c r="TVG57" s="111"/>
      <c r="TVH57" s="111"/>
      <c r="TVI57" s="111"/>
      <c r="TVJ57" s="111"/>
      <c r="TVK57" s="111"/>
      <c r="TVL57" s="111"/>
      <c r="TVM57" s="111"/>
      <c r="TVN57" s="111"/>
      <c r="TVO57" s="111"/>
      <c r="TVP57" s="111"/>
      <c r="TVQ57" s="111"/>
      <c r="TVR57" s="111"/>
      <c r="TVS57" s="111"/>
      <c r="TVT57" s="111"/>
      <c r="TVU57" s="111"/>
      <c r="TVV57" s="111"/>
      <c r="TVW57" s="111"/>
      <c r="TVX57" s="111"/>
      <c r="TVY57" s="111"/>
      <c r="TVZ57" s="111"/>
      <c r="TWA57" s="111"/>
      <c r="TWB57" s="111"/>
      <c r="TWC57" s="111"/>
      <c r="TWD57" s="111"/>
      <c r="TWE57" s="111"/>
      <c r="TWF57" s="111"/>
      <c r="TWG57" s="111"/>
      <c r="TWH57" s="111"/>
      <c r="TWI57" s="111"/>
      <c r="TWJ57" s="111"/>
      <c r="TWK57" s="111"/>
      <c r="TWL57" s="111"/>
      <c r="TWM57" s="111"/>
      <c r="TWN57" s="111"/>
      <c r="TWO57" s="111"/>
      <c r="TWP57" s="111"/>
      <c r="TWQ57" s="111"/>
      <c r="TWR57" s="111"/>
      <c r="TWS57" s="111"/>
      <c r="TWT57" s="111"/>
      <c r="TWU57" s="111"/>
      <c r="TWV57" s="111"/>
      <c r="TWW57" s="111"/>
      <c r="TWX57" s="111"/>
      <c r="TWY57" s="111"/>
      <c r="TWZ57" s="111"/>
      <c r="TXA57" s="111"/>
      <c r="TXB57" s="111"/>
      <c r="TXC57" s="111"/>
      <c r="TXD57" s="111"/>
      <c r="TXE57" s="111"/>
      <c r="TXF57" s="111"/>
      <c r="TXG57" s="111"/>
      <c r="TXH57" s="111"/>
      <c r="TXI57" s="111"/>
      <c r="TXJ57" s="111"/>
      <c r="TXK57" s="111"/>
      <c r="TXL57" s="111"/>
      <c r="TXM57" s="111"/>
      <c r="TXN57" s="111"/>
      <c r="TXO57" s="111"/>
      <c r="TXP57" s="111"/>
      <c r="TXQ57" s="111"/>
      <c r="TXR57" s="111"/>
      <c r="TXS57" s="111"/>
      <c r="TXT57" s="111"/>
      <c r="TXU57" s="111"/>
      <c r="TXV57" s="111"/>
      <c r="TXW57" s="111"/>
      <c r="TXX57" s="111"/>
      <c r="TXY57" s="111"/>
      <c r="TXZ57" s="111"/>
      <c r="TYA57" s="111"/>
      <c r="TYB57" s="111"/>
      <c r="TYC57" s="111"/>
      <c r="TYD57" s="111"/>
      <c r="TYE57" s="111"/>
      <c r="TYF57" s="111"/>
      <c r="TYG57" s="111"/>
      <c r="TYH57" s="111"/>
      <c r="TYI57" s="111"/>
      <c r="TYJ57" s="111"/>
      <c r="TYK57" s="111"/>
      <c r="TYL57" s="111"/>
      <c r="TYM57" s="111"/>
      <c r="TYN57" s="111"/>
      <c r="TYO57" s="111"/>
      <c r="TYP57" s="111"/>
      <c r="TYQ57" s="111"/>
      <c r="TYR57" s="111"/>
      <c r="TYS57" s="111"/>
      <c r="TYT57" s="111"/>
      <c r="TYU57" s="111"/>
      <c r="TYV57" s="111"/>
      <c r="TYW57" s="111"/>
      <c r="TYX57" s="111"/>
      <c r="TYY57" s="111"/>
      <c r="TYZ57" s="111"/>
      <c r="TZA57" s="111"/>
      <c r="TZB57" s="111"/>
      <c r="TZC57" s="111"/>
      <c r="TZD57" s="111"/>
      <c r="TZE57" s="111"/>
      <c r="TZF57" s="111"/>
      <c r="TZG57" s="111"/>
      <c r="TZH57" s="111"/>
      <c r="TZI57" s="111"/>
      <c r="TZJ57" s="111"/>
      <c r="TZK57" s="111"/>
      <c r="TZL57" s="111"/>
      <c r="TZM57" s="111"/>
      <c r="TZN57" s="111"/>
      <c r="TZO57" s="111"/>
      <c r="TZP57" s="111"/>
      <c r="TZQ57" s="111"/>
      <c r="TZR57" s="111"/>
      <c r="TZS57" s="111"/>
      <c r="TZT57" s="111"/>
      <c r="TZU57" s="111"/>
      <c r="TZV57" s="111"/>
      <c r="TZW57" s="111"/>
      <c r="TZX57" s="111"/>
      <c r="TZY57" s="111"/>
      <c r="TZZ57" s="111"/>
      <c r="UAA57" s="111"/>
      <c r="UAB57" s="111"/>
      <c r="UAC57" s="111"/>
      <c r="UAD57" s="111"/>
      <c r="UAE57" s="111"/>
      <c r="UAF57" s="111"/>
      <c r="UAG57" s="111"/>
      <c r="UAH57" s="111"/>
      <c r="UAI57" s="111"/>
      <c r="UAJ57" s="111"/>
      <c r="UAK57" s="111"/>
      <c r="UAL57" s="111"/>
      <c r="UAM57" s="111"/>
      <c r="UAN57" s="111"/>
      <c r="UAO57" s="111"/>
      <c r="UAP57" s="111"/>
      <c r="UAQ57" s="111"/>
      <c r="UAR57" s="111"/>
      <c r="UAS57" s="111"/>
      <c r="UAT57" s="111"/>
      <c r="UAU57" s="111"/>
      <c r="UAV57" s="111"/>
      <c r="UAW57" s="111"/>
      <c r="UAX57" s="111"/>
      <c r="UAY57" s="111"/>
      <c r="UAZ57" s="111"/>
      <c r="UBA57" s="111"/>
      <c r="UBB57" s="111"/>
      <c r="UBC57" s="111"/>
      <c r="UBD57" s="111"/>
      <c r="UBE57" s="111"/>
      <c r="UBF57" s="111"/>
      <c r="UBG57" s="111"/>
      <c r="UBH57" s="111"/>
      <c r="UBI57" s="111"/>
      <c r="UBJ57" s="111"/>
      <c r="UBK57" s="111"/>
      <c r="UBL57" s="111"/>
      <c r="UBM57" s="111"/>
      <c r="UBN57" s="111"/>
      <c r="UBO57" s="111"/>
      <c r="UBP57" s="111"/>
      <c r="UBQ57" s="111"/>
      <c r="UBR57" s="111"/>
      <c r="UBS57" s="111"/>
      <c r="UBT57" s="111"/>
      <c r="UBU57" s="111"/>
      <c r="UBV57" s="111"/>
      <c r="UBW57" s="111"/>
      <c r="UBX57" s="111"/>
      <c r="UBY57" s="111"/>
      <c r="UBZ57" s="111"/>
      <c r="UCA57" s="111"/>
      <c r="UCB57" s="111"/>
      <c r="UCC57" s="111"/>
      <c r="UCD57" s="111"/>
      <c r="UCE57" s="111"/>
      <c r="UCF57" s="111"/>
      <c r="UCG57" s="111"/>
      <c r="UCH57" s="111"/>
      <c r="UCI57" s="111"/>
      <c r="UCJ57" s="111"/>
      <c r="UCK57" s="111"/>
      <c r="UCL57" s="111"/>
      <c r="UCM57" s="111"/>
      <c r="UCN57" s="111"/>
      <c r="UCO57" s="111"/>
      <c r="UCP57" s="111"/>
      <c r="UCQ57" s="111"/>
      <c r="UCR57" s="111"/>
      <c r="UCS57" s="111"/>
      <c r="UCT57" s="111"/>
      <c r="UCU57" s="111"/>
      <c r="UCV57" s="111"/>
      <c r="UCW57" s="111"/>
      <c r="UCX57" s="111"/>
      <c r="UCY57" s="111"/>
      <c r="UCZ57" s="111"/>
      <c r="UDA57" s="111"/>
      <c r="UDB57" s="111"/>
      <c r="UDC57" s="111"/>
      <c r="UDD57" s="111"/>
      <c r="UDE57" s="111"/>
      <c r="UDF57" s="111"/>
      <c r="UDG57" s="111"/>
      <c r="UDH57" s="111"/>
      <c r="UDI57" s="111"/>
      <c r="UDJ57" s="111"/>
      <c r="UDK57" s="111"/>
      <c r="UDL57" s="111"/>
      <c r="UDM57" s="111"/>
      <c r="UDN57" s="111"/>
      <c r="UDO57" s="111"/>
      <c r="UDP57" s="111"/>
      <c r="UDQ57" s="111"/>
      <c r="UDR57" s="111"/>
      <c r="UDS57" s="111"/>
      <c r="UDT57" s="111"/>
      <c r="UDU57" s="111"/>
      <c r="UDV57" s="111"/>
      <c r="UDW57" s="111"/>
      <c r="UDX57" s="111"/>
      <c r="UDY57" s="111"/>
      <c r="UDZ57" s="111"/>
      <c r="UEA57" s="111"/>
      <c r="UEB57" s="111"/>
      <c r="UEC57" s="111"/>
      <c r="UED57" s="111"/>
      <c r="UEE57" s="111"/>
      <c r="UEF57" s="111"/>
      <c r="UEG57" s="111"/>
      <c r="UEH57" s="111"/>
      <c r="UEI57" s="111"/>
      <c r="UEJ57" s="111"/>
      <c r="UEK57" s="111"/>
      <c r="UEL57" s="111"/>
      <c r="UEM57" s="111"/>
      <c r="UEN57" s="111"/>
      <c r="UEO57" s="111"/>
      <c r="UEP57" s="111"/>
      <c r="UEQ57" s="111"/>
      <c r="UER57" s="111"/>
      <c r="UES57" s="111"/>
      <c r="UET57" s="111"/>
      <c r="UEU57" s="111"/>
      <c r="UEV57" s="111"/>
      <c r="UEW57" s="111"/>
      <c r="UEX57" s="111"/>
      <c r="UEY57" s="111"/>
      <c r="UEZ57" s="111"/>
      <c r="UFA57" s="111"/>
      <c r="UFB57" s="111"/>
      <c r="UFC57" s="111"/>
      <c r="UFD57" s="111"/>
      <c r="UFE57" s="111"/>
      <c r="UFF57" s="111"/>
      <c r="UFG57" s="111"/>
      <c r="UFH57" s="111"/>
      <c r="UFI57" s="111"/>
      <c r="UFJ57" s="111"/>
      <c r="UFK57" s="111"/>
      <c r="UFL57" s="111"/>
      <c r="UFM57" s="111"/>
      <c r="UFN57" s="111"/>
      <c r="UFO57" s="111"/>
      <c r="UFP57" s="111"/>
      <c r="UFQ57" s="111"/>
      <c r="UFR57" s="111"/>
      <c r="UFS57" s="111"/>
      <c r="UFT57" s="111"/>
      <c r="UFU57" s="111"/>
      <c r="UFV57" s="111"/>
      <c r="UFW57" s="111"/>
      <c r="UFX57" s="111"/>
      <c r="UFY57" s="111"/>
      <c r="UFZ57" s="111"/>
      <c r="UGA57" s="111"/>
      <c r="UGB57" s="111"/>
      <c r="UGC57" s="111"/>
      <c r="UGD57" s="111"/>
      <c r="UGE57" s="111"/>
      <c r="UGF57" s="111"/>
      <c r="UGG57" s="111"/>
      <c r="UGH57" s="111"/>
      <c r="UGI57" s="111"/>
      <c r="UGJ57" s="111"/>
      <c r="UGK57" s="111"/>
      <c r="UGL57" s="111"/>
      <c r="UGM57" s="111"/>
      <c r="UGN57" s="111"/>
      <c r="UGO57" s="111"/>
      <c r="UGP57" s="111"/>
      <c r="UGQ57" s="111"/>
      <c r="UGR57" s="111"/>
      <c r="UGS57" s="111"/>
      <c r="UGT57" s="111"/>
      <c r="UGU57" s="111"/>
      <c r="UGV57" s="111"/>
      <c r="UGW57" s="111"/>
      <c r="UGX57" s="111"/>
      <c r="UGY57" s="111"/>
      <c r="UGZ57" s="111"/>
      <c r="UHA57" s="111"/>
      <c r="UHB57" s="111"/>
      <c r="UHC57" s="111"/>
      <c r="UHD57" s="111"/>
      <c r="UHE57" s="111"/>
      <c r="UHF57" s="111"/>
      <c r="UHG57" s="111"/>
      <c r="UHH57" s="111"/>
      <c r="UHI57" s="111"/>
      <c r="UHJ57" s="111"/>
      <c r="UHK57" s="111"/>
      <c r="UHL57" s="111"/>
      <c r="UHM57" s="111"/>
      <c r="UHN57" s="111"/>
      <c r="UHO57" s="111"/>
      <c r="UHP57" s="111"/>
      <c r="UHQ57" s="111"/>
      <c r="UHR57" s="111"/>
      <c r="UHS57" s="111"/>
      <c r="UHT57" s="111"/>
      <c r="UHU57" s="111"/>
      <c r="UHV57" s="111"/>
      <c r="UHW57" s="111"/>
      <c r="UHX57" s="111"/>
      <c r="UHY57" s="111"/>
      <c r="UHZ57" s="111"/>
      <c r="UIA57" s="111"/>
      <c r="UIB57" s="111"/>
      <c r="UIC57" s="111"/>
      <c r="UID57" s="111"/>
      <c r="UIE57" s="111"/>
      <c r="UIF57" s="111"/>
      <c r="UIG57" s="111"/>
      <c r="UIH57" s="111"/>
      <c r="UII57" s="111"/>
      <c r="UIJ57" s="111"/>
      <c r="UIK57" s="111"/>
      <c r="UIL57" s="111"/>
      <c r="UIM57" s="111"/>
      <c r="UIN57" s="111"/>
      <c r="UIO57" s="111"/>
      <c r="UIP57" s="111"/>
      <c r="UIQ57" s="111"/>
      <c r="UIR57" s="111"/>
      <c r="UIS57" s="111"/>
      <c r="UIT57" s="111"/>
      <c r="UIU57" s="111"/>
      <c r="UIV57" s="111"/>
      <c r="UIW57" s="111"/>
      <c r="UIX57" s="111"/>
      <c r="UIY57" s="111"/>
      <c r="UIZ57" s="111"/>
      <c r="UJA57" s="111"/>
      <c r="UJB57" s="111"/>
      <c r="UJC57" s="111"/>
      <c r="UJD57" s="111"/>
      <c r="UJE57" s="111"/>
      <c r="UJF57" s="111"/>
      <c r="UJG57" s="111"/>
      <c r="UJH57" s="111"/>
      <c r="UJI57" s="111"/>
      <c r="UJJ57" s="111"/>
      <c r="UJK57" s="111"/>
      <c r="UJL57" s="111"/>
      <c r="UJM57" s="111"/>
      <c r="UJN57" s="111"/>
      <c r="UJO57" s="111"/>
      <c r="UJP57" s="111"/>
      <c r="UJQ57" s="111"/>
      <c r="UJR57" s="111"/>
      <c r="UJS57" s="111"/>
      <c r="UJT57" s="111"/>
      <c r="UJU57" s="111"/>
      <c r="UJV57" s="111"/>
      <c r="UJW57" s="111"/>
      <c r="UJX57" s="111"/>
      <c r="UJY57" s="111"/>
      <c r="UJZ57" s="111"/>
      <c r="UKA57" s="111"/>
      <c r="UKB57" s="111"/>
      <c r="UKC57" s="111"/>
      <c r="UKD57" s="111"/>
      <c r="UKE57" s="111"/>
      <c r="UKF57" s="111"/>
      <c r="UKG57" s="111"/>
      <c r="UKH57" s="111"/>
      <c r="UKI57" s="111"/>
      <c r="UKJ57" s="111"/>
      <c r="UKK57" s="111"/>
      <c r="UKL57" s="111"/>
      <c r="UKM57" s="111"/>
      <c r="UKN57" s="111"/>
      <c r="UKO57" s="111"/>
      <c r="UKP57" s="111"/>
      <c r="UKQ57" s="111"/>
      <c r="UKR57" s="111"/>
      <c r="UKS57" s="111"/>
      <c r="UKT57" s="111"/>
      <c r="UKU57" s="111"/>
      <c r="UKV57" s="111"/>
      <c r="UKW57" s="111"/>
      <c r="UKX57" s="111"/>
      <c r="UKY57" s="111"/>
      <c r="UKZ57" s="111"/>
      <c r="ULA57" s="111"/>
      <c r="ULB57" s="111"/>
      <c r="ULC57" s="111"/>
      <c r="ULD57" s="111"/>
      <c r="ULE57" s="111"/>
      <c r="ULF57" s="111"/>
      <c r="ULG57" s="111"/>
      <c r="ULH57" s="111"/>
      <c r="ULI57" s="111"/>
      <c r="ULJ57" s="111"/>
      <c r="ULK57" s="111"/>
      <c r="ULL57" s="111"/>
      <c r="ULM57" s="111"/>
      <c r="ULN57" s="111"/>
      <c r="ULO57" s="111"/>
      <c r="ULP57" s="111"/>
      <c r="ULQ57" s="111"/>
      <c r="ULR57" s="111"/>
      <c r="ULS57" s="111"/>
      <c r="ULT57" s="111"/>
      <c r="ULU57" s="111"/>
      <c r="ULV57" s="111"/>
      <c r="ULW57" s="111"/>
      <c r="ULX57" s="111"/>
      <c r="ULY57" s="111"/>
      <c r="ULZ57" s="111"/>
      <c r="UMA57" s="111"/>
      <c r="UMB57" s="111"/>
      <c r="UMC57" s="111"/>
      <c r="UMD57" s="111"/>
      <c r="UME57" s="111"/>
      <c r="UMF57" s="111"/>
      <c r="UMG57" s="111"/>
      <c r="UMH57" s="111"/>
      <c r="UMI57" s="111"/>
      <c r="UMJ57" s="111"/>
      <c r="UMK57" s="111"/>
      <c r="UML57" s="111"/>
      <c r="UMM57" s="111"/>
      <c r="UMN57" s="111"/>
      <c r="UMO57" s="111"/>
      <c r="UMP57" s="111"/>
      <c r="UMQ57" s="111"/>
      <c r="UMR57" s="111"/>
      <c r="UMS57" s="111"/>
      <c r="UMT57" s="111"/>
      <c r="UMU57" s="111"/>
      <c r="UMV57" s="111"/>
      <c r="UMW57" s="111"/>
      <c r="UMX57" s="111"/>
      <c r="UMY57" s="111"/>
      <c r="UMZ57" s="111"/>
      <c r="UNA57" s="111"/>
      <c r="UNB57" s="111"/>
      <c r="UNC57" s="111"/>
      <c r="UND57" s="111"/>
      <c r="UNE57" s="111"/>
      <c r="UNF57" s="111"/>
      <c r="UNG57" s="111"/>
      <c r="UNH57" s="111"/>
      <c r="UNI57" s="111"/>
      <c r="UNJ57" s="111"/>
      <c r="UNK57" s="111"/>
      <c r="UNL57" s="111"/>
      <c r="UNM57" s="111"/>
      <c r="UNN57" s="111"/>
      <c r="UNO57" s="111"/>
      <c r="UNP57" s="111"/>
      <c r="UNQ57" s="111"/>
      <c r="UNR57" s="111"/>
      <c r="UNS57" s="111"/>
      <c r="UNT57" s="111"/>
      <c r="UNU57" s="111"/>
      <c r="UNV57" s="111"/>
      <c r="UNW57" s="111"/>
      <c r="UNX57" s="111"/>
      <c r="UNY57" s="111"/>
      <c r="UNZ57" s="111"/>
      <c r="UOA57" s="111"/>
      <c r="UOB57" s="111"/>
      <c r="UOC57" s="111"/>
      <c r="UOD57" s="111"/>
      <c r="UOE57" s="111"/>
      <c r="UOF57" s="111"/>
      <c r="UOG57" s="111"/>
      <c r="UOH57" s="111"/>
      <c r="UOI57" s="111"/>
      <c r="UOJ57" s="111"/>
      <c r="UOK57" s="111"/>
      <c r="UOL57" s="111"/>
      <c r="UOM57" s="111"/>
      <c r="UON57" s="111"/>
      <c r="UOO57" s="111"/>
      <c r="UOP57" s="111"/>
      <c r="UOQ57" s="111"/>
      <c r="UOR57" s="111"/>
      <c r="UOS57" s="111"/>
      <c r="UOT57" s="111"/>
      <c r="UOU57" s="111"/>
      <c r="UOV57" s="111"/>
      <c r="UOW57" s="111"/>
      <c r="UOX57" s="111"/>
      <c r="UOY57" s="111"/>
      <c r="UOZ57" s="111"/>
      <c r="UPA57" s="111"/>
      <c r="UPB57" s="111"/>
      <c r="UPC57" s="111"/>
      <c r="UPD57" s="111"/>
      <c r="UPE57" s="111"/>
      <c r="UPF57" s="111"/>
      <c r="UPG57" s="111"/>
      <c r="UPH57" s="111"/>
      <c r="UPI57" s="111"/>
      <c r="UPJ57" s="111"/>
      <c r="UPK57" s="111"/>
      <c r="UPL57" s="111"/>
      <c r="UPM57" s="111"/>
      <c r="UPN57" s="111"/>
      <c r="UPO57" s="111"/>
      <c r="UPP57" s="111"/>
      <c r="UPQ57" s="111"/>
      <c r="UPR57" s="111"/>
      <c r="UPS57" s="111"/>
      <c r="UPT57" s="111"/>
      <c r="UPU57" s="111"/>
      <c r="UPV57" s="111"/>
      <c r="UPW57" s="111"/>
      <c r="UPX57" s="111"/>
      <c r="UPY57" s="111"/>
      <c r="UPZ57" s="111"/>
      <c r="UQA57" s="111"/>
      <c r="UQB57" s="111"/>
      <c r="UQC57" s="111"/>
      <c r="UQD57" s="111"/>
      <c r="UQE57" s="111"/>
      <c r="UQF57" s="111"/>
      <c r="UQG57" s="111"/>
      <c r="UQH57" s="111"/>
      <c r="UQI57" s="111"/>
      <c r="UQJ57" s="111"/>
      <c r="UQK57" s="111"/>
      <c r="UQL57" s="111"/>
      <c r="UQM57" s="111"/>
      <c r="UQN57" s="111"/>
      <c r="UQO57" s="111"/>
      <c r="UQP57" s="111"/>
      <c r="UQQ57" s="111"/>
      <c r="UQR57" s="111"/>
      <c r="UQS57" s="111"/>
      <c r="UQT57" s="111"/>
      <c r="UQU57" s="111"/>
      <c r="UQV57" s="111"/>
      <c r="UQW57" s="111"/>
      <c r="UQX57" s="111"/>
      <c r="UQY57" s="111"/>
      <c r="UQZ57" s="111"/>
      <c r="URA57" s="111"/>
      <c r="URB57" s="111"/>
      <c r="URC57" s="111"/>
      <c r="URD57" s="111"/>
      <c r="URE57" s="111"/>
      <c r="URF57" s="111"/>
      <c r="URG57" s="111"/>
      <c r="URH57" s="111"/>
      <c r="URI57" s="111"/>
      <c r="URJ57" s="111"/>
      <c r="URK57" s="111"/>
      <c r="URL57" s="111"/>
      <c r="URM57" s="111"/>
      <c r="URN57" s="111"/>
      <c r="URO57" s="111"/>
      <c r="URP57" s="111"/>
      <c r="URQ57" s="111"/>
      <c r="URR57" s="111"/>
      <c r="URS57" s="111"/>
      <c r="URT57" s="111"/>
      <c r="URU57" s="111"/>
      <c r="URV57" s="111"/>
      <c r="URW57" s="111"/>
      <c r="URX57" s="111"/>
      <c r="URY57" s="111"/>
      <c r="URZ57" s="111"/>
      <c r="USA57" s="111"/>
      <c r="USB57" s="111"/>
      <c r="USC57" s="111"/>
      <c r="USD57" s="111"/>
      <c r="USE57" s="111"/>
      <c r="USF57" s="111"/>
      <c r="USG57" s="111"/>
      <c r="USH57" s="111"/>
      <c r="USI57" s="111"/>
      <c r="USJ57" s="111"/>
      <c r="USK57" s="111"/>
      <c r="USL57" s="111"/>
      <c r="USM57" s="111"/>
      <c r="USN57" s="111"/>
      <c r="USO57" s="111"/>
      <c r="USP57" s="111"/>
      <c r="USQ57" s="111"/>
      <c r="USR57" s="111"/>
      <c r="USS57" s="111"/>
      <c r="UST57" s="111"/>
      <c r="USU57" s="111"/>
      <c r="USV57" s="111"/>
      <c r="USW57" s="111"/>
      <c r="USX57" s="111"/>
      <c r="USY57" s="111"/>
      <c r="USZ57" s="111"/>
      <c r="UTA57" s="111"/>
      <c r="UTB57" s="111"/>
      <c r="UTC57" s="111"/>
      <c r="UTD57" s="111"/>
      <c r="UTE57" s="111"/>
      <c r="UTF57" s="111"/>
      <c r="UTG57" s="111"/>
      <c r="UTH57" s="111"/>
      <c r="UTI57" s="111"/>
      <c r="UTJ57" s="111"/>
      <c r="UTK57" s="111"/>
      <c r="UTL57" s="111"/>
      <c r="UTM57" s="111"/>
      <c r="UTN57" s="111"/>
      <c r="UTO57" s="111"/>
      <c r="UTP57" s="111"/>
      <c r="UTQ57" s="111"/>
      <c r="UTR57" s="111"/>
      <c r="UTS57" s="111"/>
      <c r="UTT57" s="111"/>
      <c r="UTU57" s="111"/>
      <c r="UTV57" s="111"/>
      <c r="UTW57" s="111"/>
      <c r="UTX57" s="111"/>
      <c r="UTY57" s="111"/>
      <c r="UTZ57" s="111"/>
      <c r="UUA57" s="111"/>
      <c r="UUB57" s="111"/>
      <c r="UUC57" s="111"/>
      <c r="UUD57" s="111"/>
      <c r="UUE57" s="111"/>
      <c r="UUF57" s="111"/>
      <c r="UUG57" s="111"/>
      <c r="UUH57" s="111"/>
      <c r="UUI57" s="111"/>
      <c r="UUJ57" s="111"/>
      <c r="UUK57" s="111"/>
      <c r="UUL57" s="111"/>
      <c r="UUM57" s="111"/>
      <c r="UUN57" s="111"/>
      <c r="UUO57" s="111"/>
      <c r="UUP57" s="111"/>
      <c r="UUQ57" s="111"/>
      <c r="UUR57" s="111"/>
      <c r="UUS57" s="111"/>
      <c r="UUT57" s="111"/>
      <c r="UUU57" s="111"/>
      <c r="UUV57" s="111"/>
      <c r="UUW57" s="111"/>
      <c r="UUX57" s="111"/>
      <c r="UUY57" s="111"/>
      <c r="UUZ57" s="111"/>
      <c r="UVA57" s="111"/>
      <c r="UVB57" s="111"/>
      <c r="UVC57" s="111"/>
      <c r="UVD57" s="111"/>
      <c r="UVE57" s="111"/>
      <c r="UVF57" s="111"/>
      <c r="UVG57" s="111"/>
      <c r="UVH57" s="111"/>
      <c r="UVI57" s="111"/>
      <c r="UVJ57" s="111"/>
      <c r="UVK57" s="111"/>
      <c r="UVL57" s="111"/>
      <c r="UVM57" s="111"/>
      <c r="UVN57" s="111"/>
      <c r="UVO57" s="111"/>
      <c r="UVP57" s="111"/>
      <c r="UVQ57" s="111"/>
      <c r="UVR57" s="111"/>
      <c r="UVS57" s="111"/>
      <c r="UVT57" s="111"/>
      <c r="UVU57" s="111"/>
      <c r="UVV57" s="111"/>
      <c r="UVW57" s="111"/>
      <c r="UVX57" s="111"/>
      <c r="UVY57" s="111"/>
      <c r="UVZ57" s="111"/>
      <c r="UWA57" s="111"/>
      <c r="UWB57" s="111"/>
      <c r="UWC57" s="111"/>
      <c r="UWD57" s="111"/>
      <c r="UWE57" s="111"/>
      <c r="UWF57" s="111"/>
      <c r="UWG57" s="111"/>
      <c r="UWH57" s="111"/>
      <c r="UWI57" s="111"/>
      <c r="UWJ57" s="111"/>
      <c r="UWK57" s="111"/>
      <c r="UWL57" s="111"/>
      <c r="UWM57" s="111"/>
      <c r="UWN57" s="111"/>
      <c r="UWO57" s="111"/>
      <c r="UWP57" s="111"/>
      <c r="UWQ57" s="111"/>
      <c r="UWR57" s="111"/>
      <c r="UWS57" s="111"/>
      <c r="UWT57" s="111"/>
      <c r="UWU57" s="111"/>
      <c r="UWV57" s="111"/>
      <c r="UWW57" s="111"/>
      <c r="UWX57" s="111"/>
      <c r="UWY57" s="111"/>
      <c r="UWZ57" s="111"/>
      <c r="UXA57" s="111"/>
      <c r="UXB57" s="111"/>
      <c r="UXC57" s="111"/>
      <c r="UXD57" s="111"/>
      <c r="UXE57" s="111"/>
      <c r="UXF57" s="111"/>
      <c r="UXG57" s="111"/>
      <c r="UXH57" s="111"/>
      <c r="UXI57" s="111"/>
      <c r="UXJ57" s="111"/>
      <c r="UXK57" s="111"/>
      <c r="UXL57" s="111"/>
      <c r="UXM57" s="111"/>
      <c r="UXN57" s="111"/>
      <c r="UXO57" s="111"/>
      <c r="UXP57" s="111"/>
      <c r="UXQ57" s="111"/>
      <c r="UXR57" s="111"/>
      <c r="UXS57" s="111"/>
      <c r="UXT57" s="111"/>
      <c r="UXU57" s="111"/>
      <c r="UXV57" s="111"/>
      <c r="UXW57" s="111"/>
      <c r="UXX57" s="111"/>
      <c r="UXY57" s="111"/>
      <c r="UXZ57" s="111"/>
      <c r="UYA57" s="111"/>
      <c r="UYB57" s="111"/>
      <c r="UYC57" s="111"/>
      <c r="UYD57" s="111"/>
      <c r="UYE57" s="111"/>
      <c r="UYF57" s="111"/>
      <c r="UYG57" s="111"/>
      <c r="UYH57" s="111"/>
      <c r="UYI57" s="111"/>
      <c r="UYJ57" s="111"/>
      <c r="UYK57" s="111"/>
      <c r="UYL57" s="111"/>
      <c r="UYM57" s="111"/>
      <c r="UYN57" s="111"/>
      <c r="UYO57" s="111"/>
      <c r="UYP57" s="111"/>
      <c r="UYQ57" s="111"/>
      <c r="UYR57" s="111"/>
      <c r="UYS57" s="111"/>
      <c r="UYT57" s="111"/>
      <c r="UYU57" s="111"/>
      <c r="UYV57" s="111"/>
      <c r="UYW57" s="111"/>
      <c r="UYX57" s="111"/>
      <c r="UYY57" s="111"/>
      <c r="UYZ57" s="111"/>
      <c r="UZA57" s="111"/>
      <c r="UZB57" s="111"/>
      <c r="UZC57" s="111"/>
      <c r="UZD57" s="111"/>
      <c r="UZE57" s="111"/>
      <c r="UZF57" s="111"/>
      <c r="UZG57" s="111"/>
      <c r="UZH57" s="111"/>
      <c r="UZI57" s="111"/>
      <c r="UZJ57" s="111"/>
      <c r="UZK57" s="111"/>
      <c r="UZL57" s="111"/>
      <c r="UZM57" s="111"/>
      <c r="UZN57" s="111"/>
      <c r="UZO57" s="111"/>
      <c r="UZP57" s="111"/>
      <c r="UZQ57" s="111"/>
      <c r="UZR57" s="111"/>
      <c r="UZS57" s="111"/>
      <c r="UZT57" s="111"/>
      <c r="UZU57" s="111"/>
      <c r="UZV57" s="111"/>
      <c r="UZW57" s="111"/>
      <c r="UZX57" s="111"/>
      <c r="UZY57" s="111"/>
      <c r="UZZ57" s="111"/>
      <c r="VAA57" s="111"/>
      <c r="VAB57" s="111"/>
      <c r="VAC57" s="111"/>
      <c r="VAD57" s="111"/>
      <c r="VAE57" s="111"/>
      <c r="VAF57" s="111"/>
      <c r="VAG57" s="111"/>
      <c r="VAH57" s="111"/>
      <c r="VAI57" s="111"/>
      <c r="VAJ57" s="111"/>
      <c r="VAK57" s="111"/>
      <c r="VAL57" s="111"/>
      <c r="VAM57" s="111"/>
      <c r="VAN57" s="111"/>
      <c r="VAO57" s="111"/>
      <c r="VAP57" s="111"/>
      <c r="VAQ57" s="111"/>
      <c r="VAR57" s="111"/>
      <c r="VAS57" s="111"/>
      <c r="VAT57" s="111"/>
      <c r="VAU57" s="111"/>
      <c r="VAV57" s="111"/>
      <c r="VAW57" s="111"/>
      <c r="VAX57" s="111"/>
      <c r="VAY57" s="111"/>
      <c r="VAZ57" s="111"/>
      <c r="VBA57" s="111"/>
      <c r="VBB57" s="111"/>
      <c r="VBC57" s="111"/>
      <c r="VBD57" s="111"/>
      <c r="VBE57" s="111"/>
      <c r="VBF57" s="111"/>
      <c r="VBG57" s="111"/>
      <c r="VBH57" s="111"/>
      <c r="VBI57" s="111"/>
      <c r="VBJ57" s="111"/>
      <c r="VBK57" s="111"/>
      <c r="VBL57" s="111"/>
      <c r="VBM57" s="111"/>
      <c r="VBN57" s="111"/>
      <c r="VBO57" s="111"/>
      <c r="VBP57" s="111"/>
      <c r="VBQ57" s="111"/>
      <c r="VBR57" s="111"/>
      <c r="VBS57" s="111"/>
      <c r="VBT57" s="111"/>
      <c r="VBU57" s="111"/>
      <c r="VBV57" s="111"/>
      <c r="VBW57" s="111"/>
      <c r="VBX57" s="111"/>
      <c r="VBY57" s="111"/>
      <c r="VBZ57" s="111"/>
      <c r="VCA57" s="111"/>
      <c r="VCB57" s="111"/>
      <c r="VCC57" s="111"/>
      <c r="VCD57" s="111"/>
      <c r="VCE57" s="111"/>
      <c r="VCF57" s="111"/>
      <c r="VCG57" s="111"/>
      <c r="VCH57" s="111"/>
      <c r="VCI57" s="111"/>
      <c r="VCJ57" s="111"/>
      <c r="VCK57" s="111"/>
      <c r="VCL57" s="111"/>
      <c r="VCM57" s="111"/>
      <c r="VCN57" s="111"/>
      <c r="VCO57" s="111"/>
      <c r="VCP57" s="111"/>
      <c r="VCQ57" s="111"/>
      <c r="VCR57" s="111"/>
      <c r="VCS57" s="111"/>
      <c r="VCT57" s="111"/>
      <c r="VCU57" s="111"/>
      <c r="VCV57" s="111"/>
      <c r="VCW57" s="111"/>
      <c r="VCX57" s="111"/>
      <c r="VCY57" s="111"/>
      <c r="VCZ57" s="111"/>
      <c r="VDA57" s="111"/>
      <c r="VDB57" s="111"/>
      <c r="VDC57" s="111"/>
      <c r="VDD57" s="111"/>
      <c r="VDE57" s="111"/>
      <c r="VDF57" s="111"/>
      <c r="VDG57" s="111"/>
      <c r="VDH57" s="111"/>
      <c r="VDI57" s="111"/>
      <c r="VDJ57" s="111"/>
      <c r="VDK57" s="111"/>
      <c r="VDL57" s="111"/>
      <c r="VDM57" s="111"/>
      <c r="VDN57" s="111"/>
      <c r="VDO57" s="111"/>
      <c r="VDP57" s="111"/>
      <c r="VDQ57" s="111"/>
      <c r="VDR57" s="111"/>
      <c r="VDS57" s="111"/>
      <c r="VDT57" s="111"/>
      <c r="VDU57" s="111"/>
      <c r="VDV57" s="111"/>
      <c r="VDW57" s="111"/>
      <c r="VDX57" s="111"/>
      <c r="VDY57" s="111"/>
      <c r="VDZ57" s="111"/>
      <c r="VEA57" s="111"/>
      <c r="VEB57" s="111"/>
      <c r="VEC57" s="111"/>
      <c r="VED57" s="111"/>
      <c r="VEE57" s="111"/>
      <c r="VEF57" s="111"/>
      <c r="VEG57" s="111"/>
      <c r="VEH57" s="111"/>
      <c r="VEI57" s="111"/>
      <c r="VEJ57" s="111"/>
      <c r="VEK57" s="111"/>
      <c r="VEL57" s="111"/>
      <c r="VEM57" s="111"/>
      <c r="VEN57" s="111"/>
      <c r="VEO57" s="111"/>
      <c r="VEP57" s="111"/>
      <c r="VEQ57" s="111"/>
      <c r="VER57" s="111"/>
      <c r="VES57" s="111"/>
      <c r="VET57" s="111"/>
      <c r="VEU57" s="111"/>
      <c r="VEV57" s="111"/>
      <c r="VEW57" s="111"/>
      <c r="VEX57" s="111"/>
      <c r="VEY57" s="111"/>
      <c r="VEZ57" s="111"/>
      <c r="VFA57" s="111"/>
      <c r="VFB57" s="111"/>
      <c r="VFC57" s="111"/>
      <c r="VFD57" s="111"/>
      <c r="VFE57" s="111"/>
      <c r="VFF57" s="111"/>
      <c r="VFG57" s="111"/>
      <c r="VFH57" s="111"/>
      <c r="VFI57" s="111"/>
      <c r="VFJ57" s="111"/>
      <c r="VFK57" s="111"/>
      <c r="VFL57" s="111"/>
      <c r="VFM57" s="111"/>
      <c r="VFN57" s="111"/>
      <c r="VFO57" s="111"/>
      <c r="VFP57" s="111"/>
      <c r="VFQ57" s="111"/>
      <c r="VFR57" s="111"/>
      <c r="VFS57" s="111"/>
      <c r="VFT57" s="111"/>
      <c r="VFU57" s="111"/>
      <c r="VFV57" s="111"/>
      <c r="VFW57" s="111"/>
      <c r="VFX57" s="111"/>
      <c r="VFY57" s="111"/>
      <c r="VFZ57" s="111"/>
      <c r="VGA57" s="111"/>
      <c r="VGB57" s="111"/>
      <c r="VGC57" s="111"/>
      <c r="VGD57" s="111"/>
      <c r="VGE57" s="111"/>
      <c r="VGF57" s="111"/>
      <c r="VGG57" s="111"/>
      <c r="VGH57" s="111"/>
      <c r="VGI57" s="111"/>
      <c r="VGJ57" s="111"/>
      <c r="VGK57" s="111"/>
      <c r="VGL57" s="111"/>
      <c r="VGM57" s="111"/>
      <c r="VGN57" s="111"/>
      <c r="VGO57" s="111"/>
      <c r="VGP57" s="111"/>
      <c r="VGQ57" s="111"/>
      <c r="VGR57" s="111"/>
      <c r="VGS57" s="111"/>
      <c r="VGT57" s="111"/>
      <c r="VGU57" s="111"/>
      <c r="VGV57" s="111"/>
      <c r="VGW57" s="111"/>
      <c r="VGX57" s="111"/>
      <c r="VGY57" s="111"/>
      <c r="VGZ57" s="111"/>
      <c r="VHA57" s="111"/>
      <c r="VHB57" s="111"/>
      <c r="VHC57" s="111"/>
      <c r="VHD57" s="111"/>
      <c r="VHE57" s="111"/>
      <c r="VHF57" s="111"/>
      <c r="VHG57" s="111"/>
      <c r="VHH57" s="111"/>
      <c r="VHI57" s="111"/>
      <c r="VHJ57" s="111"/>
      <c r="VHK57" s="111"/>
      <c r="VHL57" s="111"/>
      <c r="VHM57" s="111"/>
      <c r="VHN57" s="111"/>
      <c r="VHO57" s="111"/>
      <c r="VHP57" s="111"/>
      <c r="VHQ57" s="111"/>
      <c r="VHR57" s="111"/>
      <c r="VHS57" s="111"/>
      <c r="VHT57" s="111"/>
      <c r="VHU57" s="111"/>
      <c r="VHV57" s="111"/>
      <c r="VHW57" s="111"/>
      <c r="VHX57" s="111"/>
      <c r="VHY57" s="111"/>
      <c r="VHZ57" s="111"/>
      <c r="VIA57" s="111"/>
      <c r="VIB57" s="111"/>
      <c r="VIC57" s="111"/>
      <c r="VID57" s="111"/>
      <c r="VIE57" s="111"/>
      <c r="VIF57" s="111"/>
      <c r="VIG57" s="111"/>
      <c r="VIH57" s="111"/>
      <c r="VII57" s="111"/>
      <c r="VIJ57" s="111"/>
      <c r="VIK57" s="111"/>
      <c r="VIL57" s="111"/>
      <c r="VIM57" s="111"/>
      <c r="VIN57" s="111"/>
      <c r="VIO57" s="111"/>
      <c r="VIP57" s="111"/>
      <c r="VIQ57" s="111"/>
      <c r="VIR57" s="111"/>
      <c r="VIS57" s="111"/>
      <c r="VIT57" s="111"/>
      <c r="VIU57" s="111"/>
      <c r="VIV57" s="111"/>
      <c r="VIW57" s="111"/>
      <c r="VIX57" s="111"/>
      <c r="VIY57" s="111"/>
      <c r="VIZ57" s="111"/>
      <c r="VJA57" s="111"/>
      <c r="VJB57" s="111"/>
      <c r="VJC57" s="111"/>
      <c r="VJD57" s="111"/>
      <c r="VJE57" s="111"/>
      <c r="VJF57" s="111"/>
      <c r="VJG57" s="111"/>
      <c r="VJH57" s="111"/>
      <c r="VJI57" s="111"/>
      <c r="VJJ57" s="111"/>
      <c r="VJK57" s="111"/>
      <c r="VJL57" s="111"/>
      <c r="VJM57" s="111"/>
      <c r="VJN57" s="111"/>
      <c r="VJO57" s="111"/>
      <c r="VJP57" s="111"/>
      <c r="VJQ57" s="111"/>
      <c r="VJR57" s="111"/>
      <c r="VJS57" s="111"/>
      <c r="VJT57" s="111"/>
      <c r="VJU57" s="111"/>
      <c r="VJV57" s="111"/>
      <c r="VJW57" s="111"/>
      <c r="VJX57" s="111"/>
      <c r="VJY57" s="111"/>
      <c r="VJZ57" s="111"/>
      <c r="VKA57" s="111"/>
      <c r="VKB57" s="111"/>
      <c r="VKC57" s="111"/>
      <c r="VKD57" s="111"/>
      <c r="VKE57" s="111"/>
      <c r="VKF57" s="111"/>
      <c r="VKG57" s="111"/>
      <c r="VKH57" s="111"/>
      <c r="VKI57" s="111"/>
      <c r="VKJ57" s="111"/>
      <c r="VKK57" s="111"/>
      <c r="VKL57" s="111"/>
      <c r="VKM57" s="111"/>
      <c r="VKN57" s="111"/>
      <c r="VKO57" s="111"/>
      <c r="VKP57" s="111"/>
      <c r="VKQ57" s="111"/>
      <c r="VKR57" s="111"/>
      <c r="VKS57" s="111"/>
      <c r="VKT57" s="111"/>
      <c r="VKU57" s="111"/>
      <c r="VKV57" s="111"/>
      <c r="VKW57" s="111"/>
      <c r="VKX57" s="111"/>
      <c r="VKY57" s="111"/>
      <c r="VKZ57" s="111"/>
      <c r="VLA57" s="111"/>
      <c r="VLB57" s="111"/>
      <c r="VLC57" s="111"/>
      <c r="VLD57" s="111"/>
      <c r="VLE57" s="111"/>
      <c r="VLF57" s="111"/>
      <c r="VLG57" s="111"/>
      <c r="VLH57" s="111"/>
      <c r="VLI57" s="111"/>
      <c r="VLJ57" s="111"/>
      <c r="VLK57" s="111"/>
      <c r="VLL57" s="111"/>
      <c r="VLM57" s="111"/>
      <c r="VLN57" s="111"/>
      <c r="VLO57" s="111"/>
      <c r="VLP57" s="111"/>
      <c r="VLQ57" s="111"/>
      <c r="VLR57" s="111"/>
      <c r="VLS57" s="111"/>
      <c r="VLT57" s="111"/>
      <c r="VLU57" s="111"/>
      <c r="VLV57" s="111"/>
      <c r="VLW57" s="111"/>
      <c r="VLX57" s="111"/>
      <c r="VLY57" s="111"/>
      <c r="VLZ57" s="111"/>
      <c r="VMA57" s="111"/>
      <c r="VMB57" s="111"/>
      <c r="VMC57" s="111"/>
      <c r="VMD57" s="111"/>
      <c r="VME57" s="111"/>
      <c r="VMF57" s="111"/>
      <c r="VMG57" s="111"/>
      <c r="VMH57" s="111"/>
      <c r="VMI57" s="111"/>
      <c r="VMJ57" s="111"/>
      <c r="VMK57" s="111"/>
      <c r="VML57" s="111"/>
      <c r="VMM57" s="111"/>
      <c r="VMN57" s="111"/>
      <c r="VMO57" s="111"/>
      <c r="VMP57" s="111"/>
      <c r="VMQ57" s="111"/>
      <c r="VMR57" s="111"/>
      <c r="VMS57" s="111"/>
      <c r="VMT57" s="111"/>
      <c r="VMU57" s="111"/>
      <c r="VMV57" s="111"/>
      <c r="VMW57" s="111"/>
      <c r="VMX57" s="111"/>
      <c r="VMY57" s="111"/>
      <c r="VMZ57" s="111"/>
      <c r="VNA57" s="111"/>
      <c r="VNB57" s="111"/>
      <c r="VNC57" s="111"/>
      <c r="VND57" s="111"/>
      <c r="VNE57" s="111"/>
      <c r="VNF57" s="111"/>
      <c r="VNG57" s="111"/>
      <c r="VNH57" s="111"/>
      <c r="VNI57" s="111"/>
      <c r="VNJ57" s="111"/>
      <c r="VNK57" s="111"/>
      <c r="VNL57" s="111"/>
      <c r="VNM57" s="111"/>
      <c r="VNN57" s="111"/>
      <c r="VNO57" s="111"/>
      <c r="VNP57" s="111"/>
      <c r="VNQ57" s="111"/>
      <c r="VNR57" s="111"/>
      <c r="VNS57" s="111"/>
      <c r="VNT57" s="111"/>
      <c r="VNU57" s="111"/>
      <c r="VNV57" s="111"/>
      <c r="VNW57" s="111"/>
      <c r="VNX57" s="111"/>
      <c r="VNY57" s="111"/>
      <c r="VNZ57" s="111"/>
      <c r="VOA57" s="111"/>
      <c r="VOB57" s="111"/>
      <c r="VOC57" s="111"/>
      <c r="VOD57" s="111"/>
      <c r="VOE57" s="111"/>
      <c r="VOF57" s="111"/>
      <c r="VOG57" s="111"/>
      <c r="VOH57" s="111"/>
      <c r="VOI57" s="111"/>
      <c r="VOJ57" s="111"/>
      <c r="VOK57" s="111"/>
      <c r="VOL57" s="111"/>
      <c r="VOM57" s="111"/>
      <c r="VON57" s="111"/>
      <c r="VOO57" s="111"/>
      <c r="VOP57" s="111"/>
      <c r="VOQ57" s="111"/>
      <c r="VOR57" s="111"/>
      <c r="VOS57" s="111"/>
      <c r="VOT57" s="111"/>
      <c r="VOU57" s="111"/>
      <c r="VOV57" s="111"/>
      <c r="VOW57" s="111"/>
      <c r="VOX57" s="111"/>
      <c r="VOY57" s="111"/>
      <c r="VOZ57" s="111"/>
      <c r="VPA57" s="111"/>
      <c r="VPB57" s="111"/>
      <c r="VPC57" s="111"/>
      <c r="VPD57" s="111"/>
      <c r="VPE57" s="111"/>
      <c r="VPF57" s="111"/>
      <c r="VPG57" s="111"/>
      <c r="VPH57" s="111"/>
      <c r="VPI57" s="111"/>
      <c r="VPJ57" s="111"/>
      <c r="VPK57" s="111"/>
      <c r="VPL57" s="111"/>
      <c r="VPM57" s="111"/>
      <c r="VPN57" s="111"/>
      <c r="VPO57" s="111"/>
      <c r="VPP57" s="111"/>
      <c r="VPQ57" s="111"/>
      <c r="VPR57" s="111"/>
      <c r="VPS57" s="111"/>
      <c r="VPT57" s="111"/>
      <c r="VPU57" s="111"/>
      <c r="VPV57" s="111"/>
      <c r="VPW57" s="111"/>
      <c r="VPX57" s="111"/>
      <c r="VPY57" s="111"/>
      <c r="VPZ57" s="111"/>
      <c r="VQA57" s="111"/>
      <c r="VQB57" s="111"/>
      <c r="VQC57" s="111"/>
      <c r="VQD57" s="111"/>
      <c r="VQE57" s="111"/>
      <c r="VQF57" s="111"/>
      <c r="VQG57" s="111"/>
      <c r="VQH57" s="111"/>
      <c r="VQI57" s="111"/>
      <c r="VQJ57" s="111"/>
      <c r="VQK57" s="111"/>
      <c r="VQL57" s="111"/>
      <c r="VQM57" s="111"/>
      <c r="VQN57" s="111"/>
      <c r="VQO57" s="111"/>
      <c r="VQP57" s="111"/>
      <c r="VQQ57" s="111"/>
      <c r="VQR57" s="111"/>
      <c r="VQS57" s="111"/>
      <c r="VQT57" s="111"/>
      <c r="VQU57" s="111"/>
      <c r="VQV57" s="111"/>
      <c r="VQW57" s="111"/>
      <c r="VQX57" s="111"/>
      <c r="VQY57" s="111"/>
      <c r="VQZ57" s="111"/>
      <c r="VRA57" s="111"/>
      <c r="VRB57" s="111"/>
      <c r="VRC57" s="111"/>
      <c r="VRD57" s="111"/>
      <c r="VRE57" s="111"/>
      <c r="VRF57" s="111"/>
      <c r="VRG57" s="111"/>
      <c r="VRH57" s="111"/>
      <c r="VRI57" s="111"/>
      <c r="VRJ57" s="111"/>
      <c r="VRK57" s="111"/>
      <c r="VRL57" s="111"/>
      <c r="VRM57" s="111"/>
      <c r="VRN57" s="111"/>
      <c r="VRO57" s="111"/>
      <c r="VRP57" s="111"/>
      <c r="VRQ57" s="111"/>
      <c r="VRR57" s="111"/>
      <c r="VRS57" s="111"/>
      <c r="VRT57" s="111"/>
      <c r="VRU57" s="111"/>
      <c r="VRV57" s="111"/>
      <c r="VRW57" s="111"/>
      <c r="VRX57" s="111"/>
      <c r="VRY57" s="111"/>
      <c r="VRZ57" s="111"/>
      <c r="VSA57" s="111"/>
      <c r="VSB57" s="111"/>
      <c r="VSC57" s="111"/>
      <c r="VSD57" s="111"/>
      <c r="VSE57" s="111"/>
      <c r="VSF57" s="111"/>
      <c r="VSG57" s="111"/>
      <c r="VSH57" s="111"/>
      <c r="VSI57" s="111"/>
      <c r="VSJ57" s="111"/>
      <c r="VSK57" s="111"/>
      <c r="VSL57" s="111"/>
      <c r="VSM57" s="111"/>
      <c r="VSN57" s="111"/>
      <c r="VSO57" s="111"/>
      <c r="VSP57" s="111"/>
      <c r="VSQ57" s="111"/>
      <c r="VSR57" s="111"/>
      <c r="VSS57" s="111"/>
      <c r="VST57" s="111"/>
      <c r="VSU57" s="111"/>
      <c r="VSV57" s="111"/>
      <c r="VSW57" s="111"/>
      <c r="VSX57" s="111"/>
      <c r="VSY57" s="111"/>
      <c r="VSZ57" s="111"/>
      <c r="VTA57" s="111"/>
      <c r="VTB57" s="111"/>
      <c r="VTC57" s="111"/>
      <c r="VTD57" s="111"/>
      <c r="VTE57" s="111"/>
      <c r="VTF57" s="111"/>
      <c r="VTG57" s="111"/>
      <c r="VTH57" s="111"/>
      <c r="VTI57" s="111"/>
      <c r="VTJ57" s="111"/>
      <c r="VTK57" s="111"/>
      <c r="VTL57" s="111"/>
      <c r="VTM57" s="111"/>
      <c r="VTN57" s="111"/>
      <c r="VTO57" s="111"/>
      <c r="VTP57" s="111"/>
      <c r="VTQ57" s="111"/>
      <c r="VTR57" s="111"/>
      <c r="VTS57" s="111"/>
      <c r="VTT57" s="111"/>
      <c r="VTU57" s="111"/>
      <c r="VTV57" s="111"/>
      <c r="VTW57" s="111"/>
      <c r="VTX57" s="111"/>
      <c r="VTY57" s="111"/>
      <c r="VTZ57" s="111"/>
      <c r="VUA57" s="111"/>
      <c r="VUB57" s="111"/>
      <c r="VUC57" s="111"/>
      <c r="VUD57" s="111"/>
      <c r="VUE57" s="111"/>
      <c r="VUF57" s="111"/>
      <c r="VUG57" s="111"/>
      <c r="VUH57" s="111"/>
      <c r="VUI57" s="111"/>
      <c r="VUJ57" s="111"/>
      <c r="VUK57" s="111"/>
      <c r="VUL57" s="111"/>
      <c r="VUM57" s="111"/>
      <c r="VUN57" s="111"/>
      <c r="VUO57" s="111"/>
      <c r="VUP57" s="111"/>
      <c r="VUQ57" s="111"/>
      <c r="VUR57" s="111"/>
      <c r="VUS57" s="111"/>
      <c r="VUT57" s="111"/>
      <c r="VUU57" s="111"/>
      <c r="VUV57" s="111"/>
      <c r="VUW57" s="111"/>
      <c r="VUX57" s="111"/>
      <c r="VUY57" s="111"/>
      <c r="VUZ57" s="111"/>
      <c r="VVA57" s="111"/>
      <c r="VVB57" s="111"/>
      <c r="VVC57" s="111"/>
      <c r="VVD57" s="111"/>
      <c r="VVE57" s="111"/>
      <c r="VVF57" s="111"/>
      <c r="VVG57" s="111"/>
      <c r="VVH57" s="111"/>
      <c r="VVI57" s="111"/>
      <c r="VVJ57" s="111"/>
      <c r="VVK57" s="111"/>
      <c r="VVL57" s="111"/>
      <c r="VVM57" s="111"/>
      <c r="VVN57" s="111"/>
      <c r="VVO57" s="111"/>
      <c r="VVP57" s="111"/>
      <c r="VVQ57" s="111"/>
      <c r="VVR57" s="111"/>
      <c r="VVS57" s="111"/>
      <c r="VVT57" s="111"/>
      <c r="VVU57" s="111"/>
      <c r="VVV57" s="111"/>
      <c r="VVW57" s="111"/>
      <c r="VVX57" s="111"/>
      <c r="VVY57" s="111"/>
      <c r="VVZ57" s="111"/>
      <c r="VWA57" s="111"/>
      <c r="VWB57" s="111"/>
      <c r="VWC57" s="111"/>
      <c r="VWD57" s="111"/>
      <c r="VWE57" s="111"/>
      <c r="VWF57" s="111"/>
      <c r="VWG57" s="111"/>
      <c r="VWH57" s="111"/>
      <c r="VWI57" s="111"/>
      <c r="VWJ57" s="111"/>
      <c r="VWK57" s="111"/>
      <c r="VWL57" s="111"/>
      <c r="VWM57" s="111"/>
      <c r="VWN57" s="111"/>
      <c r="VWO57" s="111"/>
      <c r="VWP57" s="111"/>
      <c r="VWQ57" s="111"/>
      <c r="VWR57" s="111"/>
      <c r="VWS57" s="111"/>
      <c r="VWT57" s="111"/>
      <c r="VWU57" s="111"/>
      <c r="VWV57" s="111"/>
      <c r="VWW57" s="111"/>
      <c r="VWX57" s="111"/>
      <c r="VWY57" s="111"/>
      <c r="VWZ57" s="111"/>
      <c r="VXA57" s="111"/>
      <c r="VXB57" s="111"/>
      <c r="VXC57" s="111"/>
      <c r="VXD57" s="111"/>
      <c r="VXE57" s="111"/>
      <c r="VXF57" s="111"/>
      <c r="VXG57" s="111"/>
      <c r="VXH57" s="111"/>
      <c r="VXI57" s="111"/>
      <c r="VXJ57" s="111"/>
      <c r="VXK57" s="111"/>
      <c r="VXL57" s="111"/>
      <c r="VXM57" s="111"/>
      <c r="VXN57" s="111"/>
      <c r="VXO57" s="111"/>
      <c r="VXP57" s="111"/>
      <c r="VXQ57" s="111"/>
      <c r="VXR57" s="111"/>
      <c r="VXS57" s="111"/>
      <c r="VXT57" s="111"/>
      <c r="VXU57" s="111"/>
      <c r="VXV57" s="111"/>
      <c r="VXW57" s="111"/>
      <c r="VXX57" s="111"/>
      <c r="VXY57" s="111"/>
      <c r="VXZ57" s="111"/>
      <c r="VYA57" s="111"/>
      <c r="VYB57" s="111"/>
      <c r="VYC57" s="111"/>
      <c r="VYD57" s="111"/>
      <c r="VYE57" s="111"/>
      <c r="VYF57" s="111"/>
      <c r="VYG57" s="111"/>
      <c r="VYH57" s="111"/>
      <c r="VYI57" s="111"/>
      <c r="VYJ57" s="111"/>
      <c r="VYK57" s="111"/>
      <c r="VYL57" s="111"/>
      <c r="VYM57" s="111"/>
      <c r="VYN57" s="111"/>
      <c r="VYO57" s="111"/>
      <c r="VYP57" s="111"/>
      <c r="VYQ57" s="111"/>
      <c r="VYR57" s="111"/>
      <c r="VYS57" s="111"/>
      <c r="VYT57" s="111"/>
      <c r="VYU57" s="111"/>
      <c r="VYV57" s="111"/>
      <c r="VYW57" s="111"/>
      <c r="VYX57" s="111"/>
      <c r="VYY57" s="111"/>
      <c r="VYZ57" s="111"/>
      <c r="VZA57" s="111"/>
      <c r="VZB57" s="111"/>
      <c r="VZC57" s="111"/>
      <c r="VZD57" s="111"/>
      <c r="VZE57" s="111"/>
      <c r="VZF57" s="111"/>
      <c r="VZG57" s="111"/>
      <c r="VZH57" s="111"/>
      <c r="VZI57" s="111"/>
      <c r="VZJ57" s="111"/>
      <c r="VZK57" s="111"/>
      <c r="VZL57" s="111"/>
      <c r="VZM57" s="111"/>
      <c r="VZN57" s="111"/>
      <c r="VZO57" s="111"/>
      <c r="VZP57" s="111"/>
      <c r="VZQ57" s="111"/>
      <c r="VZR57" s="111"/>
      <c r="VZS57" s="111"/>
      <c r="VZT57" s="111"/>
      <c r="VZU57" s="111"/>
      <c r="VZV57" s="111"/>
      <c r="VZW57" s="111"/>
      <c r="VZX57" s="111"/>
      <c r="VZY57" s="111"/>
      <c r="VZZ57" s="111"/>
      <c r="WAA57" s="111"/>
      <c r="WAB57" s="111"/>
      <c r="WAC57" s="111"/>
      <c r="WAD57" s="111"/>
      <c r="WAE57" s="111"/>
      <c r="WAF57" s="111"/>
      <c r="WAG57" s="111"/>
      <c r="WAH57" s="111"/>
      <c r="WAI57" s="111"/>
      <c r="WAJ57" s="111"/>
      <c r="WAK57" s="111"/>
      <c r="WAL57" s="111"/>
      <c r="WAM57" s="111"/>
      <c r="WAN57" s="111"/>
      <c r="WAO57" s="111"/>
      <c r="WAP57" s="111"/>
      <c r="WAQ57" s="111"/>
      <c r="WAR57" s="111"/>
      <c r="WAS57" s="111"/>
      <c r="WAT57" s="111"/>
      <c r="WAU57" s="111"/>
      <c r="WAV57" s="111"/>
      <c r="WAW57" s="111"/>
      <c r="WAX57" s="111"/>
      <c r="WAY57" s="111"/>
      <c r="WAZ57" s="111"/>
      <c r="WBA57" s="111"/>
      <c r="WBB57" s="111"/>
      <c r="WBC57" s="111"/>
      <c r="WBD57" s="111"/>
      <c r="WBE57" s="111"/>
      <c r="WBF57" s="111"/>
      <c r="WBG57" s="111"/>
      <c r="WBH57" s="111"/>
      <c r="WBI57" s="111"/>
      <c r="WBJ57" s="111"/>
      <c r="WBK57" s="111"/>
      <c r="WBL57" s="111"/>
      <c r="WBM57" s="111"/>
      <c r="WBN57" s="111"/>
      <c r="WBO57" s="111"/>
      <c r="WBP57" s="111"/>
      <c r="WBQ57" s="111"/>
      <c r="WBR57" s="111"/>
      <c r="WBS57" s="111"/>
      <c r="WBT57" s="111"/>
      <c r="WBU57" s="111"/>
      <c r="WBV57" s="111"/>
      <c r="WBW57" s="111"/>
      <c r="WBX57" s="111"/>
      <c r="WBY57" s="111"/>
      <c r="WBZ57" s="111"/>
      <c r="WCA57" s="111"/>
      <c r="WCB57" s="111"/>
      <c r="WCC57" s="111"/>
      <c r="WCD57" s="111"/>
      <c r="WCE57" s="111"/>
      <c r="WCF57" s="111"/>
      <c r="WCG57" s="111"/>
      <c r="WCH57" s="111"/>
      <c r="WCI57" s="111"/>
      <c r="WCJ57" s="111"/>
      <c r="WCK57" s="111"/>
      <c r="WCL57" s="111"/>
      <c r="WCM57" s="111"/>
      <c r="WCN57" s="111"/>
      <c r="WCO57" s="111"/>
      <c r="WCP57" s="111"/>
      <c r="WCQ57" s="111"/>
      <c r="WCR57" s="111"/>
      <c r="WCS57" s="111"/>
      <c r="WCT57" s="111"/>
      <c r="WCU57" s="111"/>
      <c r="WCV57" s="111"/>
      <c r="WCW57" s="111"/>
      <c r="WCX57" s="111"/>
      <c r="WCY57" s="111"/>
      <c r="WCZ57" s="111"/>
      <c r="WDA57" s="111"/>
      <c r="WDB57" s="111"/>
      <c r="WDC57" s="111"/>
      <c r="WDD57" s="111"/>
      <c r="WDE57" s="111"/>
      <c r="WDF57" s="111"/>
      <c r="WDG57" s="111"/>
      <c r="WDH57" s="111"/>
      <c r="WDI57" s="111"/>
      <c r="WDJ57" s="111"/>
      <c r="WDK57" s="111"/>
      <c r="WDL57" s="111"/>
      <c r="WDM57" s="111"/>
      <c r="WDN57" s="111"/>
      <c r="WDO57" s="111"/>
      <c r="WDP57" s="111"/>
      <c r="WDQ57" s="111"/>
      <c r="WDR57" s="111"/>
      <c r="WDS57" s="111"/>
      <c r="WDT57" s="111"/>
      <c r="WDU57" s="111"/>
      <c r="WDV57" s="111"/>
      <c r="WDW57" s="111"/>
      <c r="WDX57" s="111"/>
      <c r="WDY57" s="111"/>
      <c r="WDZ57" s="111"/>
      <c r="WEA57" s="111"/>
      <c r="WEB57" s="111"/>
      <c r="WEC57" s="111"/>
      <c r="WED57" s="111"/>
      <c r="WEE57" s="111"/>
      <c r="WEF57" s="111"/>
      <c r="WEG57" s="111"/>
      <c r="WEH57" s="111"/>
      <c r="WEI57" s="111"/>
      <c r="WEJ57" s="111"/>
      <c r="WEK57" s="111"/>
      <c r="WEL57" s="111"/>
      <c r="WEM57" s="111"/>
      <c r="WEN57" s="111"/>
      <c r="WEO57" s="111"/>
      <c r="WEP57" s="111"/>
      <c r="WEQ57" s="111"/>
      <c r="WER57" s="111"/>
      <c r="WES57" s="111"/>
      <c r="WET57" s="111"/>
      <c r="WEU57" s="111"/>
      <c r="WEV57" s="111"/>
      <c r="WEW57" s="111"/>
      <c r="WEX57" s="111"/>
      <c r="WEY57" s="111"/>
      <c r="WEZ57" s="111"/>
      <c r="WFA57" s="111"/>
      <c r="WFB57" s="111"/>
      <c r="WFC57" s="111"/>
      <c r="WFD57" s="111"/>
      <c r="WFE57" s="111"/>
      <c r="WFF57" s="111"/>
      <c r="WFG57" s="111"/>
      <c r="WFH57" s="111"/>
      <c r="WFI57" s="111"/>
      <c r="WFJ57" s="111"/>
      <c r="WFK57" s="111"/>
      <c r="WFL57" s="111"/>
      <c r="WFM57" s="111"/>
      <c r="WFN57" s="111"/>
      <c r="WFO57" s="111"/>
      <c r="WFP57" s="111"/>
      <c r="WFQ57" s="111"/>
      <c r="WFR57" s="111"/>
      <c r="WFS57" s="111"/>
      <c r="WFT57" s="111"/>
      <c r="WFU57" s="111"/>
      <c r="WFV57" s="111"/>
      <c r="WFW57" s="111"/>
      <c r="WFX57" s="111"/>
      <c r="WFY57" s="111"/>
      <c r="WFZ57" s="111"/>
      <c r="WGA57" s="111"/>
      <c r="WGB57" s="111"/>
      <c r="WGC57" s="111"/>
      <c r="WGD57" s="111"/>
      <c r="WGE57" s="111"/>
      <c r="WGF57" s="111"/>
      <c r="WGG57" s="111"/>
      <c r="WGH57" s="111"/>
      <c r="WGI57" s="111"/>
      <c r="WGJ57" s="111"/>
      <c r="WGK57" s="111"/>
      <c r="WGL57" s="111"/>
      <c r="WGM57" s="111"/>
      <c r="WGN57" s="111"/>
      <c r="WGO57" s="111"/>
      <c r="WGP57" s="111"/>
      <c r="WGQ57" s="111"/>
      <c r="WGR57" s="111"/>
      <c r="WGS57" s="111"/>
      <c r="WGT57" s="111"/>
      <c r="WGU57" s="111"/>
      <c r="WGV57" s="111"/>
      <c r="WGW57" s="111"/>
      <c r="WGX57" s="111"/>
      <c r="WGY57" s="111"/>
      <c r="WGZ57" s="111"/>
      <c r="WHA57" s="111"/>
      <c r="WHB57" s="111"/>
      <c r="WHC57" s="111"/>
      <c r="WHD57" s="111"/>
      <c r="WHE57" s="111"/>
      <c r="WHF57" s="111"/>
      <c r="WHG57" s="111"/>
      <c r="WHH57" s="111"/>
      <c r="WHI57" s="111"/>
      <c r="WHJ57" s="111"/>
      <c r="WHK57" s="111"/>
      <c r="WHL57" s="111"/>
      <c r="WHM57" s="111"/>
      <c r="WHN57" s="111"/>
      <c r="WHO57" s="111"/>
      <c r="WHP57" s="111"/>
      <c r="WHQ57" s="111"/>
      <c r="WHR57" s="111"/>
      <c r="WHS57" s="111"/>
      <c r="WHT57" s="111"/>
      <c r="WHU57" s="111"/>
      <c r="WHV57" s="111"/>
      <c r="WHW57" s="111"/>
      <c r="WHX57" s="111"/>
      <c r="WHY57" s="111"/>
      <c r="WHZ57" s="111"/>
      <c r="WIA57" s="111"/>
      <c r="WIB57" s="111"/>
      <c r="WIC57" s="111"/>
      <c r="WID57" s="111"/>
      <c r="WIE57" s="111"/>
      <c r="WIF57" s="111"/>
      <c r="WIG57" s="111"/>
      <c r="WIH57" s="111"/>
      <c r="WII57" s="111"/>
      <c r="WIJ57" s="111"/>
      <c r="WIK57" s="111"/>
      <c r="WIL57" s="111"/>
      <c r="WIM57" s="111"/>
      <c r="WIN57" s="111"/>
      <c r="WIO57" s="111"/>
      <c r="WIP57" s="111"/>
      <c r="WIQ57" s="111"/>
      <c r="WIR57" s="111"/>
      <c r="WIS57" s="111"/>
      <c r="WIT57" s="111"/>
      <c r="WIU57" s="111"/>
      <c r="WIV57" s="111"/>
      <c r="WIW57" s="111"/>
      <c r="WIX57" s="111"/>
      <c r="WIY57" s="111"/>
      <c r="WIZ57" s="111"/>
      <c r="WJA57" s="111"/>
      <c r="WJB57" s="111"/>
      <c r="WJC57" s="111"/>
      <c r="WJD57" s="111"/>
      <c r="WJE57" s="111"/>
      <c r="WJF57" s="111"/>
      <c r="WJG57" s="111"/>
      <c r="WJH57" s="111"/>
      <c r="WJI57" s="111"/>
      <c r="WJJ57" s="111"/>
      <c r="WJK57" s="111"/>
      <c r="WJL57" s="111"/>
      <c r="WJM57" s="111"/>
      <c r="WJN57" s="111"/>
      <c r="WJO57" s="111"/>
      <c r="WJP57" s="111"/>
      <c r="WJQ57" s="111"/>
      <c r="WJR57" s="111"/>
      <c r="WJS57" s="111"/>
      <c r="WJT57" s="111"/>
      <c r="WJU57" s="111"/>
      <c r="WJV57" s="111"/>
      <c r="WJW57" s="111"/>
      <c r="WJX57" s="111"/>
      <c r="WJY57" s="111"/>
      <c r="WJZ57" s="111"/>
      <c r="WKA57" s="111"/>
      <c r="WKB57" s="111"/>
      <c r="WKC57" s="111"/>
      <c r="WKD57" s="111"/>
      <c r="WKE57" s="111"/>
      <c r="WKF57" s="111"/>
      <c r="WKG57" s="111"/>
      <c r="WKH57" s="111"/>
      <c r="WKI57" s="111"/>
      <c r="WKJ57" s="111"/>
      <c r="WKK57" s="111"/>
      <c r="WKL57" s="111"/>
      <c r="WKM57" s="111"/>
      <c r="WKN57" s="111"/>
      <c r="WKO57" s="111"/>
      <c r="WKP57" s="111"/>
      <c r="WKQ57" s="111"/>
      <c r="WKR57" s="111"/>
      <c r="WKS57" s="111"/>
      <c r="WKT57" s="111"/>
      <c r="WKU57" s="111"/>
      <c r="WKV57" s="111"/>
      <c r="WKW57" s="111"/>
      <c r="WKX57" s="111"/>
      <c r="WKY57" s="111"/>
      <c r="WKZ57" s="111"/>
      <c r="WLA57" s="111"/>
      <c r="WLB57" s="111"/>
      <c r="WLC57" s="111"/>
      <c r="WLD57" s="111"/>
      <c r="WLE57" s="111"/>
      <c r="WLF57" s="111"/>
      <c r="WLG57" s="111"/>
      <c r="WLH57" s="111"/>
      <c r="WLI57" s="111"/>
      <c r="WLJ57" s="111"/>
      <c r="WLK57" s="111"/>
      <c r="WLL57" s="111"/>
      <c r="WLM57" s="111"/>
      <c r="WLN57" s="111"/>
      <c r="WLO57" s="111"/>
      <c r="WLP57" s="111"/>
      <c r="WLQ57" s="111"/>
      <c r="WLR57" s="111"/>
      <c r="WLS57" s="111"/>
      <c r="WLT57" s="111"/>
      <c r="WLU57" s="111"/>
      <c r="WLV57" s="111"/>
      <c r="WLW57" s="111"/>
      <c r="WLX57" s="111"/>
      <c r="WLY57" s="111"/>
      <c r="WLZ57" s="111"/>
      <c r="WMA57" s="111"/>
      <c r="WMB57" s="111"/>
      <c r="WMC57" s="111"/>
      <c r="WMD57" s="111"/>
      <c r="WME57" s="111"/>
      <c r="WMF57" s="111"/>
      <c r="WMG57" s="111"/>
      <c r="WMH57" s="111"/>
      <c r="WMI57" s="111"/>
      <c r="WMJ57" s="111"/>
      <c r="WMK57" s="111"/>
      <c r="WML57" s="111"/>
      <c r="WMM57" s="111"/>
      <c r="WMN57" s="111"/>
      <c r="WMO57" s="111"/>
      <c r="WMP57" s="111"/>
      <c r="WMQ57" s="111"/>
      <c r="WMR57" s="111"/>
      <c r="WMS57" s="111"/>
      <c r="WMT57" s="111"/>
      <c r="WMU57" s="111"/>
      <c r="WMV57" s="111"/>
      <c r="WMW57" s="111"/>
      <c r="WMX57" s="111"/>
      <c r="WMY57" s="111"/>
      <c r="WMZ57" s="111"/>
      <c r="WNA57" s="111"/>
      <c r="WNB57" s="111"/>
      <c r="WNC57" s="111"/>
      <c r="WND57" s="111"/>
      <c r="WNE57" s="111"/>
      <c r="WNF57" s="111"/>
      <c r="WNG57" s="111"/>
      <c r="WNH57" s="111"/>
      <c r="WNI57" s="111"/>
      <c r="WNJ57" s="111"/>
      <c r="WNK57" s="111"/>
      <c r="WNL57" s="111"/>
      <c r="WNM57" s="111"/>
      <c r="WNN57" s="111"/>
      <c r="WNO57" s="111"/>
      <c r="WNP57" s="111"/>
      <c r="WNQ57" s="111"/>
      <c r="WNR57" s="111"/>
      <c r="WNS57" s="111"/>
      <c r="WNT57" s="111"/>
      <c r="WNU57" s="111"/>
      <c r="WNV57" s="111"/>
      <c r="WNW57" s="111"/>
      <c r="WNX57" s="111"/>
      <c r="WNY57" s="111"/>
      <c r="WNZ57" s="111"/>
      <c r="WOA57" s="111"/>
      <c r="WOB57" s="111"/>
      <c r="WOC57" s="111"/>
      <c r="WOD57" s="111"/>
      <c r="WOE57" s="111"/>
      <c r="WOF57" s="111"/>
      <c r="WOG57" s="111"/>
      <c r="WOH57" s="111"/>
      <c r="WOI57" s="111"/>
      <c r="WOJ57" s="111"/>
      <c r="WOK57" s="111"/>
      <c r="WOL57" s="111"/>
      <c r="WOM57" s="111"/>
      <c r="WON57" s="111"/>
      <c r="WOO57" s="111"/>
      <c r="WOP57" s="111"/>
      <c r="WOQ57" s="111"/>
      <c r="WOR57" s="111"/>
      <c r="WOS57" s="111"/>
      <c r="WOT57" s="111"/>
      <c r="WOU57" s="111"/>
      <c r="WOV57" s="111"/>
      <c r="WOW57" s="111"/>
      <c r="WOX57" s="111"/>
      <c r="WOY57" s="111"/>
      <c r="WOZ57" s="111"/>
      <c r="WPA57" s="111"/>
      <c r="WPB57" s="111"/>
      <c r="WPC57" s="111"/>
      <c r="WPD57" s="111"/>
      <c r="WPE57" s="111"/>
      <c r="WPF57" s="111"/>
      <c r="WPG57" s="111"/>
      <c r="WPH57" s="111"/>
      <c r="WPI57" s="111"/>
      <c r="WPJ57" s="111"/>
      <c r="WPK57" s="111"/>
      <c r="WPL57" s="111"/>
      <c r="WPM57" s="111"/>
      <c r="WPN57" s="111"/>
      <c r="WPO57" s="111"/>
      <c r="WPP57" s="111"/>
      <c r="WPQ57" s="111"/>
      <c r="WPR57" s="111"/>
      <c r="WPS57" s="111"/>
      <c r="WPT57" s="111"/>
      <c r="WPU57" s="111"/>
      <c r="WPV57" s="111"/>
      <c r="WPW57" s="111"/>
      <c r="WPX57" s="111"/>
      <c r="WPY57" s="111"/>
      <c r="WPZ57" s="111"/>
      <c r="WQA57" s="111"/>
      <c r="WQB57" s="111"/>
      <c r="WQC57" s="111"/>
      <c r="WQD57" s="111"/>
      <c r="WQE57" s="111"/>
      <c r="WQF57" s="111"/>
      <c r="WQG57" s="111"/>
      <c r="WQH57" s="111"/>
      <c r="WQI57" s="111"/>
      <c r="WQJ57" s="111"/>
      <c r="WQK57" s="111"/>
      <c r="WQL57" s="111"/>
      <c r="WQM57" s="111"/>
      <c r="WQN57" s="111"/>
      <c r="WQO57" s="111"/>
      <c r="WQP57" s="111"/>
      <c r="WQQ57" s="111"/>
      <c r="WQR57" s="111"/>
      <c r="WQS57" s="111"/>
      <c r="WQT57" s="111"/>
      <c r="WQU57" s="111"/>
      <c r="WQV57" s="111"/>
      <c r="WQW57" s="111"/>
      <c r="WQX57" s="111"/>
      <c r="WQY57" s="111"/>
      <c r="WQZ57" s="111"/>
      <c r="WRA57" s="111"/>
      <c r="WRB57" s="111"/>
      <c r="WRC57" s="111"/>
      <c r="WRD57" s="111"/>
      <c r="WRE57" s="111"/>
      <c r="WRF57" s="111"/>
      <c r="WRG57" s="111"/>
      <c r="WRH57" s="111"/>
      <c r="WRI57" s="111"/>
      <c r="WRJ57" s="111"/>
      <c r="WRK57" s="111"/>
      <c r="WRL57" s="111"/>
      <c r="WRM57" s="111"/>
      <c r="WRN57" s="111"/>
      <c r="WRO57" s="111"/>
      <c r="WRP57" s="111"/>
      <c r="WRQ57" s="111"/>
      <c r="WRR57" s="111"/>
      <c r="WRS57" s="111"/>
      <c r="WRT57" s="111"/>
      <c r="WRU57" s="111"/>
      <c r="WRV57" s="111"/>
      <c r="WRW57" s="111"/>
      <c r="WRX57" s="111"/>
      <c r="WRY57" s="111"/>
      <c r="WRZ57" s="111"/>
      <c r="WSA57" s="111"/>
      <c r="WSB57" s="111"/>
      <c r="WSC57" s="111"/>
      <c r="WSD57" s="111"/>
      <c r="WSE57" s="111"/>
      <c r="WSF57" s="111"/>
      <c r="WSG57" s="111"/>
      <c r="WSH57" s="111"/>
      <c r="WSI57" s="111"/>
      <c r="WSJ57" s="111"/>
      <c r="WSK57" s="111"/>
      <c r="WSL57" s="111"/>
      <c r="WSM57" s="111"/>
      <c r="WSN57" s="111"/>
      <c r="WSO57" s="111"/>
      <c r="WSP57" s="111"/>
      <c r="WSQ57" s="111"/>
      <c r="WSR57" s="111"/>
      <c r="WSS57" s="111"/>
      <c r="WST57" s="111"/>
      <c r="WSU57" s="111"/>
      <c r="WSV57" s="111"/>
      <c r="WSW57" s="111"/>
      <c r="WSX57" s="111"/>
      <c r="WSY57" s="111"/>
      <c r="WSZ57" s="111"/>
      <c r="WTA57" s="111"/>
      <c r="WTB57" s="111"/>
      <c r="WTC57" s="111"/>
      <c r="WTD57" s="111"/>
      <c r="WTE57" s="111"/>
      <c r="WTF57" s="111"/>
      <c r="WTG57" s="111"/>
      <c r="WTH57" s="111"/>
      <c r="WTI57" s="111"/>
      <c r="WTJ57" s="111"/>
      <c r="WTK57" s="111"/>
      <c r="WTL57" s="111"/>
      <c r="WTM57" s="111"/>
      <c r="WTN57" s="111"/>
      <c r="WTO57" s="111"/>
      <c r="WTP57" s="111"/>
      <c r="WTQ57" s="111"/>
      <c r="WTR57" s="111"/>
      <c r="WTS57" s="111"/>
      <c r="WTT57" s="111"/>
      <c r="WTU57" s="111"/>
      <c r="WTV57" s="111"/>
      <c r="WTW57" s="111"/>
      <c r="WTX57" s="111"/>
      <c r="WTY57" s="111"/>
      <c r="WTZ57" s="111"/>
      <c r="WUA57" s="111"/>
      <c r="WUB57" s="111"/>
      <c r="WUC57" s="111"/>
      <c r="WUD57" s="111"/>
      <c r="WUE57" s="111"/>
      <c r="WUF57" s="111"/>
      <c r="WUG57" s="111"/>
      <c r="WUH57" s="111"/>
      <c r="WUI57" s="111"/>
      <c r="WUJ57" s="111"/>
      <c r="WUK57" s="111"/>
      <c r="WUL57" s="111"/>
      <c r="WUM57" s="111"/>
      <c r="WUN57" s="111"/>
      <c r="WUO57" s="111"/>
      <c r="WUP57" s="111"/>
      <c r="WUQ57" s="111"/>
      <c r="WUR57" s="111"/>
      <c r="WUS57" s="111"/>
      <c r="WUT57" s="111"/>
      <c r="WUU57" s="111"/>
      <c r="WUV57" s="111"/>
      <c r="WUW57" s="111"/>
      <c r="WUX57" s="111"/>
      <c r="WUY57" s="111"/>
      <c r="WUZ57" s="111"/>
      <c r="WVA57" s="111"/>
      <c r="WVB57" s="111"/>
      <c r="WVC57" s="111"/>
      <c r="WVD57" s="111"/>
      <c r="WVE57" s="111"/>
      <c r="WVF57" s="111"/>
      <c r="WVG57" s="111"/>
      <c r="WVH57" s="111"/>
      <c r="WVI57" s="111"/>
      <c r="WVJ57" s="111"/>
      <c r="WVK57" s="111"/>
      <c r="WVL57" s="111"/>
      <c r="WVM57" s="111"/>
      <c r="WVN57" s="111"/>
      <c r="WVO57" s="111"/>
      <c r="WVP57" s="111"/>
      <c r="WVQ57" s="111"/>
      <c r="WVR57" s="111"/>
      <c r="WVS57" s="111"/>
      <c r="WVT57" s="111"/>
      <c r="WVU57" s="111"/>
      <c r="WVV57" s="111"/>
      <c r="WVW57" s="111"/>
      <c r="WVX57" s="111"/>
      <c r="WVY57" s="111"/>
      <c r="WVZ57" s="111"/>
      <c r="WWA57" s="111"/>
      <c r="WWB57" s="111"/>
      <c r="WWC57" s="111"/>
      <c r="WWD57" s="111"/>
      <c r="WWE57" s="111"/>
      <c r="WWF57" s="111"/>
      <c r="WWG57" s="111"/>
      <c r="WWH57" s="111"/>
      <c r="WWI57" s="111"/>
      <c r="WWJ57" s="111"/>
      <c r="WWK57" s="111"/>
      <c r="WWL57" s="111"/>
      <c r="WWM57" s="111"/>
      <c r="WWN57" s="111"/>
      <c r="WWO57" s="111"/>
      <c r="WWP57" s="111"/>
      <c r="WWQ57" s="111"/>
      <c r="WWR57" s="111"/>
      <c r="WWS57" s="111"/>
      <c r="WWT57" s="111"/>
      <c r="WWU57" s="111"/>
      <c r="WWV57" s="111"/>
      <c r="WWW57" s="111"/>
      <c r="WWX57" s="111"/>
      <c r="WWY57" s="111"/>
      <c r="WWZ57" s="111"/>
      <c r="WXA57" s="111"/>
      <c r="WXB57" s="111"/>
      <c r="WXC57" s="111"/>
      <c r="WXD57" s="111"/>
      <c r="WXE57" s="111"/>
      <c r="WXF57" s="111"/>
      <c r="WXG57" s="111"/>
      <c r="WXH57" s="111"/>
      <c r="WXI57" s="111"/>
      <c r="WXJ57" s="111"/>
      <c r="WXK57" s="111"/>
      <c r="WXL57" s="111"/>
      <c r="WXM57" s="111"/>
      <c r="WXN57" s="111"/>
      <c r="WXO57" s="111"/>
      <c r="WXP57" s="111"/>
      <c r="WXQ57" s="111"/>
      <c r="WXR57" s="111"/>
      <c r="WXS57" s="111"/>
      <c r="WXT57" s="111"/>
      <c r="WXU57" s="111"/>
      <c r="WXV57" s="111"/>
      <c r="WXW57" s="111"/>
      <c r="WXX57" s="111"/>
      <c r="WXY57" s="111"/>
      <c r="WXZ57" s="111"/>
      <c r="WYA57" s="111"/>
      <c r="WYB57" s="111"/>
      <c r="WYC57" s="111"/>
      <c r="WYD57" s="111"/>
      <c r="WYE57" s="111"/>
      <c r="WYF57" s="111"/>
      <c r="WYG57" s="111"/>
      <c r="WYH57" s="111"/>
      <c r="WYI57" s="111"/>
      <c r="WYJ57" s="111"/>
      <c r="WYK57" s="111"/>
      <c r="WYL57" s="111"/>
      <c r="WYM57" s="111"/>
      <c r="WYN57" s="111"/>
      <c r="WYO57" s="111"/>
      <c r="WYP57" s="111"/>
      <c r="WYQ57" s="111"/>
      <c r="WYR57" s="111"/>
      <c r="WYS57" s="111"/>
      <c r="WYT57" s="111"/>
      <c r="WYU57" s="111"/>
      <c r="WYV57" s="111"/>
      <c r="WYW57" s="111"/>
      <c r="WYX57" s="111"/>
      <c r="WYY57" s="111"/>
      <c r="WYZ57" s="111"/>
      <c r="WZA57" s="111"/>
      <c r="WZB57" s="111"/>
      <c r="WZC57" s="111"/>
      <c r="WZD57" s="111"/>
      <c r="WZE57" s="111"/>
      <c r="WZF57" s="111"/>
      <c r="WZG57" s="111"/>
      <c r="WZH57" s="111"/>
      <c r="WZI57" s="111"/>
      <c r="WZJ57" s="111"/>
      <c r="WZK57" s="111"/>
      <c r="WZL57" s="111"/>
      <c r="WZM57" s="111"/>
      <c r="WZN57" s="111"/>
      <c r="WZO57" s="111"/>
      <c r="WZP57" s="111"/>
      <c r="WZQ57" s="111"/>
      <c r="WZR57" s="111"/>
      <c r="WZS57" s="111"/>
      <c r="WZT57" s="111"/>
      <c r="WZU57" s="111"/>
      <c r="WZV57" s="111"/>
      <c r="WZW57" s="111"/>
      <c r="WZX57" s="111"/>
      <c r="WZY57" s="111"/>
      <c r="WZZ57" s="111"/>
      <c r="XAA57" s="111"/>
      <c r="XAB57" s="111"/>
      <c r="XAC57" s="111"/>
      <c r="XAD57" s="111"/>
      <c r="XAE57" s="111"/>
      <c r="XAF57" s="111"/>
      <c r="XAG57" s="111"/>
      <c r="XAH57" s="111"/>
      <c r="XAI57" s="111"/>
      <c r="XAJ57" s="111"/>
      <c r="XAK57" s="111"/>
      <c r="XAL57" s="111"/>
      <c r="XAM57" s="111"/>
      <c r="XAN57" s="111"/>
      <c r="XAO57" s="111"/>
      <c r="XAP57" s="111"/>
      <c r="XAQ57" s="111"/>
      <c r="XAR57" s="111"/>
      <c r="XAS57" s="111"/>
      <c r="XAT57" s="111"/>
      <c r="XAU57" s="111"/>
      <c r="XAV57" s="111"/>
      <c r="XAW57" s="111"/>
      <c r="XAX57" s="111"/>
      <c r="XAY57" s="111"/>
      <c r="XAZ57" s="111"/>
      <c r="XBA57" s="111"/>
      <c r="XBB57" s="111"/>
      <c r="XBC57" s="111"/>
      <c r="XBD57" s="111"/>
      <c r="XBE57" s="111"/>
      <c r="XBF57" s="111"/>
      <c r="XBG57" s="111"/>
      <c r="XBH57" s="111"/>
      <c r="XBI57" s="111"/>
      <c r="XBJ57" s="111"/>
      <c r="XBK57" s="111"/>
      <c r="XBL57" s="111"/>
      <c r="XBM57" s="111"/>
      <c r="XBN57" s="111"/>
      <c r="XBO57" s="111"/>
      <c r="XBP57" s="111"/>
      <c r="XBQ57" s="111"/>
      <c r="XBR57" s="111"/>
      <c r="XBS57" s="111"/>
      <c r="XBT57" s="111"/>
      <c r="XBU57" s="111"/>
      <c r="XBV57" s="111"/>
      <c r="XBW57" s="111"/>
      <c r="XBX57" s="111"/>
      <c r="XBY57" s="111"/>
      <c r="XBZ57" s="111"/>
      <c r="XCA57" s="111"/>
    </row>
    <row r="58" spans="1:16303" ht="12" thickTop="1" x14ac:dyDescent="0.2">
      <c r="A58" s="107"/>
      <c r="B58" s="107"/>
      <c r="C58" s="108"/>
      <c r="D58" s="113"/>
      <c r="E58" s="113"/>
      <c r="F58" s="110"/>
    </row>
    <row r="59" spans="1:16303" x14ac:dyDescent="0.2">
      <c r="A59" s="106"/>
      <c r="B59" s="107"/>
      <c r="C59" s="108"/>
      <c r="D59" s="109"/>
      <c r="E59" s="109"/>
      <c r="F59" s="110"/>
    </row>
    <row r="60" spans="1:16303" x14ac:dyDescent="0.2">
      <c r="A60" s="114"/>
      <c r="B60" s="115"/>
      <c r="C60" s="114"/>
      <c r="D60" s="216"/>
      <c r="E60" s="216"/>
      <c r="F60" s="217"/>
    </row>
    <row r="61" spans="1:16303" ht="12" x14ac:dyDescent="0.2">
      <c r="A61" s="181"/>
      <c r="B61" s="182" t="s">
        <v>191</v>
      </c>
      <c r="C61" s="183"/>
      <c r="D61" s="183"/>
      <c r="E61" s="183"/>
      <c r="F61" s="120"/>
    </row>
    <row r="62" spans="1:16303" ht="12" x14ac:dyDescent="0.2">
      <c r="A62" s="181"/>
      <c r="B62" s="182" t="s">
        <v>192</v>
      </c>
      <c r="C62" s="181"/>
      <c r="D62" s="181"/>
      <c r="E62" s="184"/>
      <c r="F62" s="122"/>
    </row>
    <row r="63" spans="1:16303" ht="12" x14ac:dyDescent="0.2">
      <c r="A63" s="181" t="s">
        <v>74</v>
      </c>
      <c r="B63" s="182" t="s">
        <v>193</v>
      </c>
      <c r="C63" s="185" t="s">
        <v>74</v>
      </c>
      <c r="D63" s="185"/>
      <c r="E63" s="186"/>
      <c r="F63" s="121"/>
    </row>
    <row r="64" spans="1:16303" x14ac:dyDescent="0.2">
      <c r="A64" s="125"/>
      <c r="B64" s="136"/>
    </row>
    <row r="65" spans="1:2" x14ac:dyDescent="0.2">
      <c r="A65" s="125"/>
      <c r="B65" s="119"/>
    </row>
    <row r="66" spans="1:2" x14ac:dyDescent="0.2">
      <c r="A66" s="124"/>
      <c r="B66" s="119"/>
    </row>
  </sheetData>
  <mergeCells count="2">
    <mergeCell ref="B50:F50"/>
    <mergeCell ref="A52:F57"/>
  </mergeCells>
  <conditionalFormatting sqref="A13">
    <cfRule type="duplicateValues" dxfId="8" priority="194"/>
  </conditionalFormatting>
  <conditionalFormatting sqref="A74:A1048576 A58:A59 A1:A11 A45 A47 A49:A52">
    <cfRule type="duplicateValues" dxfId="7" priority="534"/>
  </conditionalFormatting>
  <conditionalFormatting sqref="A60">
    <cfRule type="duplicateValues" dxfId="6" priority="70"/>
  </conditionalFormatting>
  <conditionalFormatting sqref="C60">
    <cfRule type="duplicateValues" dxfId="5" priority="69"/>
  </conditionalFormatting>
  <conditionalFormatting sqref="A67:A73">
    <cfRule type="duplicateValues" dxfId="4" priority="536"/>
  </conditionalFormatting>
  <conditionalFormatting sqref="A12">
    <cfRule type="duplicateValues" dxfId="3" priority="20"/>
  </conditionalFormatting>
  <conditionalFormatting sqref="A46">
    <cfRule type="duplicateValues" dxfId="2" priority="606"/>
  </conditionalFormatting>
  <conditionalFormatting sqref="A48">
    <cfRule type="duplicateValues" dxfId="1" priority="608"/>
  </conditionalFormatting>
  <conditionalFormatting sqref="A14:A44">
    <cfRule type="duplicateValues" dxfId="0" priority="3810"/>
  </conditionalFormatting>
  <printOptions horizontalCentered="1"/>
  <pageMargins left="0.59055118110236227" right="0.59055118110236227" top="1.1417322834645669" bottom="0.98425196850393704" header="0.51181102362204722" footer="0.51181102362204722"/>
  <pageSetup scale="74" fitToHeight="0" orientation="portrait" horizontalDpi="1200" verticalDpi="1200" r:id="rId1"/>
  <headerFooter>
    <oddHeader>&amp;L&amp;G&amp;C&amp;"Arial,Negrita"&amp;12DIRECCIÓN DE INFRAESTRUCTURA
PRESUPUESTO DE OPERACIÓN</oddHeader>
    <oddFooter>&amp;L&amp;8&amp;F / &amp;D&amp;C&amp;8Página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1. RESUMEN</vt:lpstr>
      <vt:lpstr>2. PPTO CONSOLIDADO</vt:lpstr>
      <vt:lpstr>2.1 PPTO OPERACIÓN PTAP</vt:lpstr>
      <vt:lpstr>'1. RESUMEN'!Área_de_impresión</vt:lpstr>
      <vt:lpstr>'2. PPTO CONSOLIDADO'!Área_de_impresión</vt:lpstr>
      <vt:lpstr>'2.1 PPTO OPERACIÓN PTAP'!Área_de_impresión</vt:lpstr>
      <vt:lpstr>'1. RESUMEN'!Títulos_a_imprimir</vt:lpstr>
      <vt:lpstr>'2. PPTO CONSOLIDADO'!Títulos_a_imprimir</vt:lpstr>
      <vt:lpstr>'2.1 PPTO OPERACIÓN PTAP'!Títulos_a_imprimir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Remy Fernando Mateus Salinas</cp:lastModifiedBy>
  <cp:lastPrinted>2019-12-09T12:44:23Z</cp:lastPrinted>
  <dcterms:created xsi:type="dcterms:W3CDTF">1996-11-27T10:00:04Z</dcterms:created>
  <dcterms:modified xsi:type="dcterms:W3CDTF">2019-12-18T21:05:16Z</dcterms:modified>
</cp:coreProperties>
</file>