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utadeoeduco0-my.sharepoint.com/personal/juang_medinap_utadeo_edu_co/Documents/Documentos/PROCESOS/PRESUPUESTOS/PRESUPUESTOS/2023/NOVIEMBRE/MANTENIMIENTO RUTINARIO/CESAR/"/>
    </mc:Choice>
  </mc:AlternateContent>
  <xr:revisionPtr revIDLastSave="10" documentId="13_ncr:1_{F2DC1FEA-6731-40D2-AE26-3B8A3F0BBAF3}" xr6:coauthVersionLast="47" xr6:coauthVersionMax="47" xr10:uidLastSave="{F33CE96A-749C-441D-811B-B08844EE1D43}"/>
  <bookViews>
    <workbookView xWindow="-120" yWindow="-120" windowWidth="29040" windowHeight="15990" xr2:uid="{979D0649-59A1-43FC-B387-F50CF5EE0F49}"/>
  </bookViews>
  <sheets>
    <sheet name="FORMULARIO PO MODULO 1" sheetId="1" r:id="rId1"/>
  </sheets>
  <definedNames>
    <definedName name="TIPO_DE_TERREN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<sst xmlns="http://schemas.openxmlformats.org/spreadsheetml/2006/main" count="64" uniqueCount="32">
  <si>
    <t>INSTITUTO NACIONAL DE VIAS</t>
  </si>
  <si>
    <t>No.</t>
  </si>
  <si>
    <t>Descripción</t>
  </si>
  <si>
    <t>Unidad</t>
  </si>
  <si>
    <t xml:space="preserve">MESES         </t>
  </si>
  <si>
    <r>
      <t>Valor básico unitario/</t>
    </r>
    <r>
      <rPr>
        <b/>
        <sz val="10"/>
        <color rgb="FFFF0000"/>
        <rFont val="Arial Narrow"/>
        <family val="2"/>
      </rPr>
      <t>mes-Sector</t>
    </r>
  </si>
  <si>
    <t>Valor Básico Total (A)</t>
  </si>
  <si>
    <t>mes</t>
  </si>
  <si>
    <t>DESGLOSE DE PROPUESTA</t>
  </si>
  <si>
    <t>Valor Básico Total (D)</t>
  </si>
  <si>
    <t>Administración (%)</t>
  </si>
  <si>
    <t>Imprevistos (%)</t>
  </si>
  <si>
    <t>Utilidades (%)</t>
  </si>
  <si>
    <t>(VER NOTA)</t>
  </si>
  <si>
    <t>IVA (B)</t>
  </si>
  <si>
    <t>Total (C )= (A) + (B)</t>
  </si>
  <si>
    <t>Notas:</t>
  </si>
  <si>
    <r>
      <t xml:space="preserve">NOTA 1: Se debe tener en cuenta que el </t>
    </r>
    <r>
      <rPr>
        <b/>
        <sz val="10"/>
        <rFont val="Arial Narrow"/>
        <family val="2"/>
      </rPr>
      <t>Valor básico unitario/mes-Sector</t>
    </r>
    <r>
      <rPr>
        <sz val="10"/>
        <rFont val="Arial Narrow"/>
        <family val="2"/>
      </rPr>
      <t xml:space="preserve"> incluye el valor de A.I.U. </t>
    </r>
  </si>
  <si>
    <t>LICITACION PUBLICA</t>
  </si>
  <si>
    <t>PRESUPUESTO OFICIAL</t>
  </si>
  <si>
    <t xml:space="preserve">     AÑO 2024</t>
  </si>
  <si>
    <t xml:space="preserve">     AÑO 2026</t>
  </si>
  <si>
    <t xml:space="preserve">     AÑO 2025</t>
  </si>
  <si>
    <t>AÑO 2024</t>
  </si>
  <si>
    <t>AÑO 2025</t>
  </si>
  <si>
    <t>AÑO 2026</t>
  </si>
  <si>
    <t>TOTAL AÑO  2024 -2025-2026</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</si>
  <si>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</si>
  <si>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</si>
  <si>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NOTA 4: Para cooperativas de trabajo asociado el IVA se liquida sobre el A.I.U, para otro tipo de proponentes el IVA se liquida sobre el valor básico (A)</t>
  </si>
  <si>
    <t>SERVICIO DE  MANTENIMIENTO RUTINARIO DE LAS VÍAS A CARGO DEL INSTITUTO NACIONAL DE VIAS, DIRECCIÓN TERRITORIAL CESAR</t>
  </si>
  <si>
    <t>SERVICIO DE MANTENIMIENTO RUTINARIO DE LAS VIAS A CARGO DEL INSTITUTO NACIONAL DE VIAS DIRECCION TERRITORIAL CESAR EN EL SECTOR 4313 SAN JOSÉ-YE DE ARJONA, PR21+0000 - PR73+0840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</si>
</sst>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164" formatCode="_(* #,##0.00_);_(* \(#,##0.00\);_(* &quot;-&quot;??_);_(@_)"/>
    <numFmt numFmtId="165" formatCode="_(* #,##0_);_(* \(#,##0\);_(* &quot;-&quot;??_);_(@_)"/>
    <numFmt numFmtId="166" formatCode="_ &quot;$&quot;\ * #,##0_ ;_ &quot;$&quot;\ * \-#,##0_ ;_ &quot;$&quot;\ * &quot;-&quot;_ ;_ @_ "/>
    <numFmt numFmtId="167" formatCode="_(&quot;$&quot;\ * #,##0.00_);_(&quot;$&quot;\ * \(#,##0.00\);_(&quot;$&quot;\ * &quot;-&quot;??_);_(@_)"/>
    <numFmt numFmtId="168" formatCode="_(&quot;$&quot;* #,##0.00_);_(&quot;$&quot;* \(#,##0.00\);_(&quot;$&quot;* &quot;-&quot;??_);_(@_)"/>
    <numFmt numFmtId="169" formatCode="_ &quot;$&quot;\ * #,##0.00_ ;_ &quot;$&quot;\ * \-#,##0.00_ ;_ &quot;$&quot;\ * &quot;-&quot;_ ;_ @_ "/>
  </numFmts>
  <fonts count="17" x14ac:knownFonts="1">
    <font>
      <sz val="11"/>
      <color theme="1"/>
      <name val="Calibri"/>
      <family val="2"/>
      <scheme val="minor"/>
    </font>
    <font>
      <sz val="11"/>
      <color theme="1"/>
      <name val="Calibri"/>
      <family val="2"/>
      <scheme val="minor"/>
    </font>
    <font>
      <b/>
      <sz val="11"/>
      <color theme="1"/>
      <name val="Calibri"/>
      <family val="2"/>
      <scheme val="minor"/>
    </font>
    <font>
      <sz val="9"/>
      <name val="Arial Narrow"/>
      <family val="2"/>
    </font>
    <font>
      <sz val="10"/>
      <name val="Arial Narrow"/>
      <family val="2"/>
    </font>
    <font>
      <sz val="10"/>
      <name val="Arial"/>
      <family val="2"/>
    </font>
    <font>
      <b/>
      <sz val="14"/>
      <name val="Arial"/>
      <family val="2"/>
    </font>
    <font>
      <b/>
      <sz val="12"/>
      <name val="Arial"/>
      <family val="2"/>
    </font>
    <font>
      <sz val="12"/>
      <name val="Arial"/>
      <family val="2"/>
    </font>
    <font>
      <b/>
      <sz val="10"/>
      <name val="Arial Narrow"/>
      <family val="2"/>
    </font>
    <font>
      <sz val="14"/>
      <name val="Arial"/>
      <family val="2"/>
    </font>
    <font>
      <b/>
      <i/>
      <sz val="10"/>
      <name val="Arial Narrow"/>
      <family val="2"/>
    </font>
    <font>
      <b/>
      <sz val="10"/>
      <color rgb="FFFF0000"/>
      <name val="Arial Narrow"/>
      <family val="2"/>
    </font>
    <font>
      <sz val="11"/>
      <name val="Arial Narrow"/>
      <family val="2"/>
    </font>
    <font>
      <sz val="12"/>
      <name val="Arial Narrow"/>
      <family val="2"/>
    </font>
    <font>
      <b/>
      <sz val="12"/>
      <name val="Arial Narrow"/>
      <family val="2"/>
    </font>
    <font>
      <sz val="12"/>
      <color theme="1"/>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2">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6">
    <xf numFmtId="0" fontId="0" fillId="0" borderId="0"/>
    <xf numFmtId="0" fontId="1" fillId="0" borderId="0"/>
    <xf numFmtId="164" fontId="5" fillId="0" borderId="0" applyFont="0" applyFill="0" applyBorder="0" applyAlignment="0" applyProtection="0"/>
    <xf numFmtId="0" fontId="5" fillId="0" borderId="0"/>
    <xf numFmtId="167" fontId="1" fillId="0" borderId="0" applyFont="0" applyFill="0" applyBorder="0" applyAlignment="0" applyProtection="0"/>
    <xf numFmtId="9" fontId="1" fillId="0" borderId="0" applyFont="0" applyFill="0" applyBorder="0" applyAlignment="0" applyProtection="0"/>
  </cellStyleXfs>
  <cellXfs count="66">
    <xf numFmtId="0" fontId="0" fillId="0" borderId="0" xfId="0"/>
    <xf numFmtId="0" fontId="3" fillId="0" borderId="0" xfId="1" applyFont="1" applyAlignment="1">
      <alignment horizontal="center" vertical="center"/>
    </xf>
    <xf numFmtId="0" fontId="4" fillId="0" borderId="0" xfId="1" applyFont="1" applyAlignment="1">
      <alignment vertical="center"/>
    </xf>
    <xf numFmtId="164" fontId="4" fillId="0" borderId="0" xfId="2" applyFont="1" applyFill="1" applyAlignment="1">
      <alignment vertical="center"/>
    </xf>
    <xf numFmtId="0" fontId="3" fillId="3" borderId="4" xfId="1" applyFont="1" applyFill="1" applyBorder="1" applyAlignment="1">
      <alignment horizontal="center" vertical="center"/>
    </xf>
    <xf numFmtId="0" fontId="4" fillId="3" borderId="0" xfId="1" applyFont="1" applyFill="1" applyAlignment="1">
      <alignment vertical="center"/>
    </xf>
    <xf numFmtId="164" fontId="11" fillId="3" borderId="0" xfId="2" applyFont="1" applyFill="1" applyBorder="1" applyAlignment="1">
      <alignment horizontal="right" vertical="center"/>
    </xf>
    <xf numFmtId="166" fontId="4" fillId="3" borderId="5" xfId="1" applyNumberFormat="1" applyFont="1" applyFill="1" applyBorder="1" applyAlignment="1">
      <alignment vertical="center"/>
    </xf>
    <xf numFmtId="0" fontId="4" fillId="0" borderId="6" xfId="1" applyFont="1" applyBorder="1" applyAlignment="1">
      <alignment horizontal="center" vertical="center"/>
    </xf>
    <xf numFmtId="4" fontId="14" fillId="0" borderId="7" xfId="1" applyNumberFormat="1" applyFont="1" applyBorder="1" applyAlignment="1">
      <alignment horizontal="center" vertical="center"/>
    </xf>
    <xf numFmtId="168" fontId="4" fillId="0" borderId="7" xfId="4" applyNumberFormat="1" applyFont="1" applyFill="1" applyBorder="1" applyAlignment="1">
      <alignment horizontal="center" vertical="center"/>
    </xf>
    <xf numFmtId="169" fontId="4" fillId="0" borderId="8" xfId="1" applyNumberFormat="1" applyFont="1" applyBorder="1" applyAlignment="1">
      <alignment vertical="center"/>
    </xf>
    <xf numFmtId="0" fontId="4" fillId="0" borderId="9" xfId="1" applyFont="1" applyBorder="1" applyAlignment="1">
      <alignment horizontal="center" vertical="center"/>
    </xf>
    <xf numFmtId="0" fontId="4" fillId="0" borderId="10" xfId="3" applyFont="1" applyBorder="1" applyAlignment="1">
      <alignment vertical="center" wrapText="1"/>
    </xf>
    <xf numFmtId="4" fontId="4" fillId="0" borderId="10" xfId="1" applyNumberFormat="1" applyFont="1" applyBorder="1" applyAlignment="1">
      <alignment horizontal="center" vertical="center"/>
    </xf>
    <xf numFmtId="4" fontId="13" fillId="0" borderId="10" xfId="1" applyNumberFormat="1" applyFont="1" applyBorder="1" applyAlignment="1">
      <alignment horizontal="center" vertical="center"/>
    </xf>
    <xf numFmtId="164" fontId="14" fillId="0" borderId="9" xfId="2" applyFont="1" applyFill="1" applyBorder="1" applyAlignment="1">
      <alignment vertical="center"/>
    </xf>
    <xf numFmtId="164" fontId="14" fillId="0" borderId="10" xfId="2" applyFont="1" applyFill="1" applyBorder="1" applyAlignment="1">
      <alignment vertical="center"/>
    </xf>
    <xf numFmtId="164" fontId="15" fillId="0" borderId="12" xfId="2" applyFont="1" applyFill="1" applyBorder="1" applyAlignment="1">
      <alignment horizontal="right" vertical="center"/>
    </xf>
    <xf numFmtId="169" fontId="15" fillId="0" borderId="8" xfId="1" applyNumberFormat="1" applyFont="1" applyBorder="1" applyAlignment="1">
      <alignment vertical="center"/>
    </xf>
    <xf numFmtId="164" fontId="15" fillId="0" borderId="10" xfId="2" applyFont="1" applyFill="1" applyBorder="1" applyAlignment="1">
      <alignment horizontal="right" vertical="center"/>
    </xf>
    <xf numFmtId="9" fontId="9" fillId="0" borderId="12" xfId="5" applyFont="1" applyFill="1" applyBorder="1" applyAlignment="1">
      <alignment horizontal="right" vertical="center"/>
    </xf>
    <xf numFmtId="4" fontId="15" fillId="0" borderId="8" xfId="1" applyNumberFormat="1" applyFont="1" applyBorder="1" applyAlignment="1">
      <alignment vertical="center"/>
    </xf>
    <xf numFmtId="164" fontId="9" fillId="0" borderId="12" xfId="2" applyFont="1" applyFill="1" applyBorder="1" applyAlignment="1">
      <alignment horizontal="right" vertical="center"/>
    </xf>
    <xf numFmtId="4" fontId="4" fillId="0" borderId="0" xfId="1" applyNumberFormat="1" applyFont="1" applyAlignment="1">
      <alignment vertical="center"/>
    </xf>
    <xf numFmtId="0" fontId="3" fillId="3" borderId="13" xfId="1" applyFont="1" applyFill="1" applyBorder="1" applyAlignment="1">
      <alignment horizontal="center" vertical="center"/>
    </xf>
    <xf numFmtId="0" fontId="4" fillId="3" borderId="14" xfId="1" applyFont="1" applyFill="1" applyBorder="1" applyAlignment="1">
      <alignment vertical="center"/>
    </xf>
    <xf numFmtId="164" fontId="4" fillId="3" borderId="14" xfId="2" applyFont="1" applyFill="1" applyBorder="1" applyAlignment="1">
      <alignment vertical="center"/>
    </xf>
    <xf numFmtId="0" fontId="4" fillId="3" borderId="15" xfId="1" applyFont="1" applyFill="1" applyBorder="1" applyAlignment="1">
      <alignment vertical="center"/>
    </xf>
    <xf numFmtId="0" fontId="9" fillId="0" borderId="16" xfId="1" applyFont="1" applyBorder="1" applyAlignment="1">
      <alignment horizontal="center" vertical="center" wrapText="1"/>
    </xf>
    <xf numFmtId="0" fontId="9" fillId="0" borderId="17" xfId="1" applyFont="1" applyBorder="1" applyAlignment="1">
      <alignment horizontal="center" vertical="center"/>
    </xf>
    <xf numFmtId="164" fontId="9" fillId="0" borderId="17" xfId="2" applyFont="1" applyFill="1" applyBorder="1" applyAlignment="1">
      <alignment horizontal="center" vertical="center"/>
    </xf>
    <xf numFmtId="164" fontId="9" fillId="0" borderId="17" xfId="2" applyFont="1" applyFill="1" applyBorder="1" applyAlignment="1">
      <alignment horizontal="center" vertical="center" wrapText="1"/>
    </xf>
    <xf numFmtId="0" fontId="9" fillId="0" borderId="18" xfId="1" applyFont="1" applyBorder="1" applyAlignment="1">
      <alignment horizontal="center" vertical="center" wrapText="1"/>
    </xf>
    <xf numFmtId="164" fontId="14" fillId="0" borderId="4" xfId="2" applyFont="1" applyFill="1" applyBorder="1" applyAlignment="1">
      <alignment vertical="center"/>
    </xf>
    <xf numFmtId="164" fontId="14" fillId="0" borderId="0" xfId="2" applyFont="1" applyFill="1" applyBorder="1" applyAlignment="1">
      <alignment vertical="center"/>
    </xf>
    <xf numFmtId="164" fontId="9" fillId="0" borderId="0" xfId="2" applyFont="1" applyFill="1" applyBorder="1" applyAlignment="1">
      <alignment horizontal="right" vertical="center"/>
    </xf>
    <xf numFmtId="169" fontId="15" fillId="0" borderId="5" xfId="1" applyNumberFormat="1" applyFont="1" applyBorder="1" applyAlignment="1">
      <alignment vertical="center"/>
    </xf>
    <xf numFmtId="0" fontId="16" fillId="0" borderId="0" xfId="0" applyFont="1" applyAlignment="1">
      <alignment wrapText="1"/>
    </xf>
    <xf numFmtId="2" fontId="15" fillId="0" borderId="8" xfId="1" applyNumberFormat="1" applyFont="1" applyBorder="1" applyAlignment="1">
      <alignment vertical="center"/>
    </xf>
    <xf numFmtId="44" fontId="4" fillId="0" borderId="0" xfId="1" applyNumberFormat="1" applyFont="1" applyAlignment="1">
      <alignment vertical="center"/>
    </xf>
    <xf numFmtId="168" fontId="13" fillId="0" borderId="10" xfId="4" applyNumberFormat="1" applyFont="1" applyFill="1" applyBorder="1" applyAlignment="1">
      <alignment horizontal="center" vertical="center"/>
    </xf>
    <xf numFmtId="168" fontId="13" fillId="0" borderId="11" xfId="4" applyNumberFormat="1" applyFont="1" applyFill="1" applyBorder="1" applyAlignment="1">
      <alignment horizontal="center" vertical="center"/>
    </xf>
    <xf numFmtId="0" fontId="4" fillId="3" borderId="9" xfId="1" applyFont="1" applyFill="1" applyBorder="1" applyAlignment="1">
      <alignment horizontal="justify" vertical="center" wrapText="1"/>
    </xf>
    <xf numFmtId="0" fontId="4" fillId="3" borderId="10" xfId="1" applyFont="1" applyFill="1" applyBorder="1" applyAlignment="1">
      <alignment horizontal="justify" vertical="center" wrapText="1"/>
    </xf>
    <xf numFmtId="0" fontId="4" fillId="3" borderId="11" xfId="1" applyFont="1" applyFill="1" applyBorder="1" applyAlignment="1">
      <alignment horizontal="justify" vertical="center" wrapText="1"/>
    </xf>
    <xf numFmtId="0" fontId="6" fillId="2" borderId="1" xfId="1" applyFont="1" applyFill="1" applyBorder="1" applyAlignment="1">
      <alignment horizontal="center"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7" fillId="2" borderId="4" xfId="1" applyFont="1" applyFill="1" applyBorder="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9" fillId="3" borderId="4" xfId="1" applyFont="1" applyFill="1" applyBorder="1" applyAlignment="1">
      <alignment horizontal="center" vertical="center" wrapText="1"/>
    </xf>
    <xf numFmtId="0" fontId="9" fillId="3" borderId="0" xfId="1" applyFont="1" applyFill="1" applyAlignment="1">
      <alignment horizontal="center" vertical="center" wrapText="1"/>
    </xf>
    <xf numFmtId="0" fontId="9" fillId="3" borderId="5" xfId="1" applyFont="1" applyFill="1" applyBorder="1" applyAlignment="1">
      <alignment horizontal="center" vertical="center" wrapText="1"/>
    </xf>
    <xf numFmtId="0" fontId="6" fillId="3" borderId="4" xfId="1" applyFont="1" applyFill="1" applyBorder="1" applyAlignment="1">
      <alignment horizontal="center" vertical="center"/>
    </xf>
    <xf numFmtId="0" fontId="10" fillId="3" borderId="0" xfId="1" applyFont="1" applyFill="1" applyAlignment="1">
      <alignment horizontal="center" vertical="center"/>
    </xf>
    <xf numFmtId="0" fontId="10" fillId="3" borderId="5" xfId="1" applyFont="1" applyFill="1" applyBorder="1" applyAlignment="1">
      <alignment horizontal="center" vertical="center"/>
    </xf>
    <xf numFmtId="0" fontId="10" fillId="3" borderId="0" xfId="1" applyFont="1" applyFill="1" applyAlignment="1">
      <alignment vertical="center"/>
    </xf>
    <xf numFmtId="0" fontId="10" fillId="3" borderId="5" xfId="1" applyFont="1" applyFill="1" applyBorder="1" applyAlignment="1">
      <alignment vertical="center"/>
    </xf>
    <xf numFmtId="0" fontId="2" fillId="3" borderId="9" xfId="1" applyFont="1" applyFill="1" applyBorder="1" applyAlignment="1">
      <alignment horizontal="justify" vertical="center" wrapText="1"/>
    </xf>
    <xf numFmtId="0" fontId="2" fillId="3" borderId="10" xfId="1" applyFont="1" applyFill="1" applyBorder="1" applyAlignment="1">
      <alignment horizontal="justify" vertical="center" wrapText="1"/>
    </xf>
    <xf numFmtId="0" fontId="2" fillId="3" borderId="11" xfId="1" applyFont="1" applyFill="1" applyBorder="1" applyAlignment="1">
      <alignment horizontal="justify" vertical="center" wrapText="1"/>
    </xf>
    <xf numFmtId="165" fontId="6" fillId="3" borderId="19" xfId="2" applyNumberFormat="1" applyFont="1" applyFill="1" applyBorder="1" applyAlignment="1">
      <alignment horizontal="center" vertical="center"/>
    </xf>
    <xf numFmtId="165" fontId="6" fillId="3" borderId="20" xfId="2" applyNumberFormat="1" applyFont="1" applyFill="1" applyBorder="1" applyAlignment="1">
      <alignment horizontal="center" vertical="center"/>
    </xf>
    <xf numFmtId="165" fontId="6" fillId="3" borderId="21" xfId="2" applyNumberFormat="1" applyFont="1" applyFill="1" applyBorder="1" applyAlignment="1">
      <alignment horizontal="center" vertical="center"/>
    </xf>
  </cellXfs>
  <cellStyles count="6">
    <cellStyle name="Millares_PPTO OFICIAL LP-SGT-SRN-001-2009" xfId="2" xr:uid="{85CE4704-B80B-4911-9A8F-3FD614AB75D0}"/>
    <cellStyle name="Moneda 3" xfId="4" xr:uid="{E2DDEBC4-41B8-484B-9D7A-7C778B0A1E16}"/>
    <cellStyle name="Normal" xfId="0" builtinId="0"/>
    <cellStyle name="Normal 3 2" xfId="3" xr:uid="{689F78C2-E460-4851-9734-1C4CEFC025D8}"/>
    <cellStyle name="Normal 5" xfId="1" xr:uid="{4CF254C6-AAAB-46B9-A8DF-E9CCED9D54E9}"/>
    <cellStyle name="Porcentual 3" xfId="5" xr:uid="{D7EE5851-9FEE-4BED-8C83-47AD0C1D0FB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72020C-A11D-486F-81B1-19402D74FEE7}">
  <dimension ref="B1:I51"/>
  <sheetViews>
    <sheetView tabSelected="1" topLeftCell="A21" zoomScaleNormal="100" workbookViewId="0">
      <selection activeCell="K23" sqref="K23"/>
    </sheetView>
  </sheetViews>
  <sheetFormatPr baseColWidth="10" defaultColWidth="13.140625" defaultRowHeight="13.5" x14ac:dyDescent="0.25"/>
  <cols>
    <col min="1" max="1" width="2.42578125" style="2" customWidth="1"/>
    <col min="2" max="2" width="5.140625" style="1" bestFit="1" customWidth="1"/>
    <col min="3" max="3" width="33.28515625" style="2" customWidth="1"/>
    <col min="4" max="4" width="12.85546875" style="3" customWidth="1"/>
    <col min="5" max="5" width="11" style="3" customWidth="1"/>
    <col min="6" max="6" width="15.85546875" style="3" customWidth="1"/>
    <col min="7" max="7" width="20.42578125" style="2" customWidth="1"/>
    <col min="8" max="8" width="8" style="2" customWidth="1"/>
    <col min="9" max="9" width="15.42578125" style="2" bestFit="1" customWidth="1"/>
    <col min="10" max="251" width="11.42578125" style="2" customWidth="1"/>
    <col min="252" max="252" width="4.28515625" style="2" customWidth="1"/>
    <col min="253" max="253" width="12.140625" style="2" customWidth="1"/>
    <col min="254" max="254" width="11.140625" style="2" customWidth="1"/>
    <col min="255" max="255" width="13.140625" style="2"/>
    <col min="256" max="256" width="2.42578125" style="2" customWidth="1"/>
    <col min="257" max="257" width="5.140625" style="2" bestFit="1" customWidth="1"/>
    <col min="258" max="258" width="30.7109375" style="2" customWidth="1"/>
    <col min="259" max="259" width="12.140625" style="2" bestFit="1" customWidth="1"/>
    <col min="260" max="260" width="11" style="2" customWidth="1"/>
    <col min="261" max="261" width="14" style="2" customWidth="1"/>
    <col min="262" max="262" width="18" style="2" customWidth="1"/>
    <col min="263" max="264" width="15.28515625" style="2" customWidth="1"/>
    <col min="265" max="265" width="14.85546875" style="2" bestFit="1" customWidth="1"/>
    <col min="266" max="507" width="11.42578125" style="2" customWidth="1"/>
    <col min="508" max="508" width="4.28515625" style="2" customWidth="1"/>
    <col min="509" max="509" width="12.140625" style="2" customWidth="1"/>
    <col min="510" max="510" width="11.140625" style="2" customWidth="1"/>
    <col min="511" max="511" width="13.140625" style="2"/>
    <col min="512" max="512" width="2.42578125" style="2" customWidth="1"/>
    <col min="513" max="513" width="5.140625" style="2" bestFit="1" customWidth="1"/>
    <col min="514" max="514" width="30.7109375" style="2" customWidth="1"/>
    <col min="515" max="515" width="12.140625" style="2" bestFit="1" customWidth="1"/>
    <col min="516" max="516" width="11" style="2" customWidth="1"/>
    <col min="517" max="517" width="14" style="2" customWidth="1"/>
    <col min="518" max="518" width="18" style="2" customWidth="1"/>
    <col min="519" max="520" width="15.28515625" style="2" customWidth="1"/>
    <col min="521" max="521" width="14.85546875" style="2" bestFit="1" customWidth="1"/>
    <col min="522" max="763" width="11.42578125" style="2" customWidth="1"/>
    <col min="764" max="764" width="4.28515625" style="2" customWidth="1"/>
    <col min="765" max="765" width="12.140625" style="2" customWidth="1"/>
    <col min="766" max="766" width="11.140625" style="2" customWidth="1"/>
    <col min="767" max="767" width="13.140625" style="2"/>
    <col min="768" max="768" width="2.42578125" style="2" customWidth="1"/>
    <col min="769" max="769" width="5.140625" style="2" bestFit="1" customWidth="1"/>
    <col min="770" max="770" width="30.7109375" style="2" customWidth="1"/>
    <col min="771" max="771" width="12.140625" style="2" bestFit="1" customWidth="1"/>
    <col min="772" max="772" width="11" style="2" customWidth="1"/>
    <col min="773" max="773" width="14" style="2" customWidth="1"/>
    <col min="774" max="774" width="18" style="2" customWidth="1"/>
    <col min="775" max="776" width="15.28515625" style="2" customWidth="1"/>
    <col min="777" max="777" width="14.85546875" style="2" bestFit="1" customWidth="1"/>
    <col min="778" max="1019" width="11.42578125" style="2" customWidth="1"/>
    <col min="1020" max="1020" width="4.28515625" style="2" customWidth="1"/>
    <col min="1021" max="1021" width="12.140625" style="2" customWidth="1"/>
    <col min="1022" max="1022" width="11.140625" style="2" customWidth="1"/>
    <col min="1023" max="1023" width="13.140625" style="2"/>
    <col min="1024" max="1024" width="2.42578125" style="2" customWidth="1"/>
    <col min="1025" max="1025" width="5.140625" style="2" bestFit="1" customWidth="1"/>
    <col min="1026" max="1026" width="30.7109375" style="2" customWidth="1"/>
    <col min="1027" max="1027" width="12.140625" style="2" bestFit="1" customWidth="1"/>
    <col min="1028" max="1028" width="11" style="2" customWidth="1"/>
    <col min="1029" max="1029" width="14" style="2" customWidth="1"/>
    <col min="1030" max="1030" width="18" style="2" customWidth="1"/>
    <col min="1031" max="1032" width="15.28515625" style="2" customWidth="1"/>
    <col min="1033" max="1033" width="14.85546875" style="2" bestFit="1" customWidth="1"/>
    <col min="1034" max="1275" width="11.42578125" style="2" customWidth="1"/>
    <col min="1276" max="1276" width="4.28515625" style="2" customWidth="1"/>
    <col min="1277" max="1277" width="12.140625" style="2" customWidth="1"/>
    <col min="1278" max="1278" width="11.140625" style="2" customWidth="1"/>
    <col min="1279" max="1279" width="13.140625" style="2"/>
    <col min="1280" max="1280" width="2.42578125" style="2" customWidth="1"/>
    <col min="1281" max="1281" width="5.140625" style="2" bestFit="1" customWidth="1"/>
    <col min="1282" max="1282" width="30.7109375" style="2" customWidth="1"/>
    <col min="1283" max="1283" width="12.140625" style="2" bestFit="1" customWidth="1"/>
    <col min="1284" max="1284" width="11" style="2" customWidth="1"/>
    <col min="1285" max="1285" width="14" style="2" customWidth="1"/>
    <col min="1286" max="1286" width="18" style="2" customWidth="1"/>
    <col min="1287" max="1288" width="15.28515625" style="2" customWidth="1"/>
    <col min="1289" max="1289" width="14.85546875" style="2" bestFit="1" customWidth="1"/>
    <col min="1290" max="1531" width="11.42578125" style="2" customWidth="1"/>
    <col min="1532" max="1532" width="4.28515625" style="2" customWidth="1"/>
    <col min="1533" max="1533" width="12.140625" style="2" customWidth="1"/>
    <col min="1534" max="1534" width="11.140625" style="2" customWidth="1"/>
    <col min="1535" max="1535" width="13.140625" style="2"/>
    <col min="1536" max="1536" width="2.42578125" style="2" customWidth="1"/>
    <col min="1537" max="1537" width="5.140625" style="2" bestFit="1" customWidth="1"/>
    <col min="1538" max="1538" width="30.7109375" style="2" customWidth="1"/>
    <col min="1539" max="1539" width="12.140625" style="2" bestFit="1" customWidth="1"/>
    <col min="1540" max="1540" width="11" style="2" customWidth="1"/>
    <col min="1541" max="1541" width="14" style="2" customWidth="1"/>
    <col min="1542" max="1542" width="18" style="2" customWidth="1"/>
    <col min="1543" max="1544" width="15.28515625" style="2" customWidth="1"/>
    <col min="1545" max="1545" width="14.85546875" style="2" bestFit="1" customWidth="1"/>
    <col min="1546" max="1787" width="11.42578125" style="2" customWidth="1"/>
    <col min="1788" max="1788" width="4.28515625" style="2" customWidth="1"/>
    <col min="1789" max="1789" width="12.140625" style="2" customWidth="1"/>
    <col min="1790" max="1790" width="11.140625" style="2" customWidth="1"/>
    <col min="1791" max="1791" width="13.140625" style="2"/>
    <col min="1792" max="1792" width="2.42578125" style="2" customWidth="1"/>
    <col min="1793" max="1793" width="5.140625" style="2" bestFit="1" customWidth="1"/>
    <col min="1794" max="1794" width="30.7109375" style="2" customWidth="1"/>
    <col min="1795" max="1795" width="12.140625" style="2" bestFit="1" customWidth="1"/>
    <col min="1796" max="1796" width="11" style="2" customWidth="1"/>
    <col min="1797" max="1797" width="14" style="2" customWidth="1"/>
    <col min="1798" max="1798" width="18" style="2" customWidth="1"/>
    <col min="1799" max="1800" width="15.28515625" style="2" customWidth="1"/>
    <col min="1801" max="1801" width="14.85546875" style="2" bestFit="1" customWidth="1"/>
    <col min="1802" max="2043" width="11.42578125" style="2" customWidth="1"/>
    <col min="2044" max="2044" width="4.28515625" style="2" customWidth="1"/>
    <col min="2045" max="2045" width="12.140625" style="2" customWidth="1"/>
    <col min="2046" max="2046" width="11.140625" style="2" customWidth="1"/>
    <col min="2047" max="2047" width="13.140625" style="2"/>
    <col min="2048" max="2048" width="2.42578125" style="2" customWidth="1"/>
    <col min="2049" max="2049" width="5.140625" style="2" bestFit="1" customWidth="1"/>
    <col min="2050" max="2050" width="30.7109375" style="2" customWidth="1"/>
    <col min="2051" max="2051" width="12.140625" style="2" bestFit="1" customWidth="1"/>
    <col min="2052" max="2052" width="11" style="2" customWidth="1"/>
    <col min="2053" max="2053" width="14" style="2" customWidth="1"/>
    <col min="2054" max="2054" width="18" style="2" customWidth="1"/>
    <col min="2055" max="2056" width="15.28515625" style="2" customWidth="1"/>
    <col min="2057" max="2057" width="14.85546875" style="2" bestFit="1" customWidth="1"/>
    <col min="2058" max="2299" width="11.42578125" style="2" customWidth="1"/>
    <col min="2300" max="2300" width="4.28515625" style="2" customWidth="1"/>
    <col min="2301" max="2301" width="12.140625" style="2" customWidth="1"/>
    <col min="2302" max="2302" width="11.140625" style="2" customWidth="1"/>
    <col min="2303" max="2303" width="13.140625" style="2"/>
    <col min="2304" max="2304" width="2.42578125" style="2" customWidth="1"/>
    <col min="2305" max="2305" width="5.140625" style="2" bestFit="1" customWidth="1"/>
    <col min="2306" max="2306" width="30.7109375" style="2" customWidth="1"/>
    <col min="2307" max="2307" width="12.140625" style="2" bestFit="1" customWidth="1"/>
    <col min="2308" max="2308" width="11" style="2" customWidth="1"/>
    <col min="2309" max="2309" width="14" style="2" customWidth="1"/>
    <col min="2310" max="2310" width="18" style="2" customWidth="1"/>
    <col min="2311" max="2312" width="15.28515625" style="2" customWidth="1"/>
    <col min="2313" max="2313" width="14.85546875" style="2" bestFit="1" customWidth="1"/>
    <col min="2314" max="2555" width="11.42578125" style="2" customWidth="1"/>
    <col min="2556" max="2556" width="4.28515625" style="2" customWidth="1"/>
    <col min="2557" max="2557" width="12.140625" style="2" customWidth="1"/>
    <col min="2558" max="2558" width="11.140625" style="2" customWidth="1"/>
    <col min="2559" max="2559" width="13.140625" style="2"/>
    <col min="2560" max="2560" width="2.42578125" style="2" customWidth="1"/>
    <col min="2561" max="2561" width="5.140625" style="2" bestFit="1" customWidth="1"/>
    <col min="2562" max="2562" width="30.7109375" style="2" customWidth="1"/>
    <col min="2563" max="2563" width="12.140625" style="2" bestFit="1" customWidth="1"/>
    <col min="2564" max="2564" width="11" style="2" customWidth="1"/>
    <col min="2565" max="2565" width="14" style="2" customWidth="1"/>
    <col min="2566" max="2566" width="18" style="2" customWidth="1"/>
    <col min="2567" max="2568" width="15.28515625" style="2" customWidth="1"/>
    <col min="2569" max="2569" width="14.85546875" style="2" bestFit="1" customWidth="1"/>
    <col min="2570" max="2811" width="11.42578125" style="2" customWidth="1"/>
    <col min="2812" max="2812" width="4.28515625" style="2" customWidth="1"/>
    <col min="2813" max="2813" width="12.140625" style="2" customWidth="1"/>
    <col min="2814" max="2814" width="11.140625" style="2" customWidth="1"/>
    <col min="2815" max="2815" width="13.140625" style="2"/>
    <col min="2816" max="2816" width="2.42578125" style="2" customWidth="1"/>
    <col min="2817" max="2817" width="5.140625" style="2" bestFit="1" customWidth="1"/>
    <col min="2818" max="2818" width="30.7109375" style="2" customWidth="1"/>
    <col min="2819" max="2819" width="12.140625" style="2" bestFit="1" customWidth="1"/>
    <col min="2820" max="2820" width="11" style="2" customWidth="1"/>
    <col min="2821" max="2821" width="14" style="2" customWidth="1"/>
    <col min="2822" max="2822" width="18" style="2" customWidth="1"/>
    <col min="2823" max="2824" width="15.28515625" style="2" customWidth="1"/>
    <col min="2825" max="2825" width="14.85546875" style="2" bestFit="1" customWidth="1"/>
    <col min="2826" max="3067" width="11.42578125" style="2" customWidth="1"/>
    <col min="3068" max="3068" width="4.28515625" style="2" customWidth="1"/>
    <col min="3069" max="3069" width="12.140625" style="2" customWidth="1"/>
    <col min="3070" max="3070" width="11.140625" style="2" customWidth="1"/>
    <col min="3071" max="3071" width="13.140625" style="2"/>
    <col min="3072" max="3072" width="2.42578125" style="2" customWidth="1"/>
    <col min="3073" max="3073" width="5.140625" style="2" bestFit="1" customWidth="1"/>
    <col min="3074" max="3074" width="30.7109375" style="2" customWidth="1"/>
    <col min="3075" max="3075" width="12.140625" style="2" bestFit="1" customWidth="1"/>
    <col min="3076" max="3076" width="11" style="2" customWidth="1"/>
    <col min="3077" max="3077" width="14" style="2" customWidth="1"/>
    <col min="3078" max="3078" width="18" style="2" customWidth="1"/>
    <col min="3079" max="3080" width="15.28515625" style="2" customWidth="1"/>
    <col min="3081" max="3081" width="14.85546875" style="2" bestFit="1" customWidth="1"/>
    <col min="3082" max="3323" width="11.42578125" style="2" customWidth="1"/>
    <col min="3324" max="3324" width="4.28515625" style="2" customWidth="1"/>
    <col min="3325" max="3325" width="12.140625" style="2" customWidth="1"/>
    <col min="3326" max="3326" width="11.140625" style="2" customWidth="1"/>
    <col min="3327" max="3327" width="13.140625" style="2"/>
    <col min="3328" max="3328" width="2.42578125" style="2" customWidth="1"/>
    <col min="3329" max="3329" width="5.140625" style="2" bestFit="1" customWidth="1"/>
    <col min="3330" max="3330" width="30.7109375" style="2" customWidth="1"/>
    <col min="3331" max="3331" width="12.140625" style="2" bestFit="1" customWidth="1"/>
    <col min="3332" max="3332" width="11" style="2" customWidth="1"/>
    <col min="3333" max="3333" width="14" style="2" customWidth="1"/>
    <col min="3334" max="3334" width="18" style="2" customWidth="1"/>
    <col min="3335" max="3336" width="15.28515625" style="2" customWidth="1"/>
    <col min="3337" max="3337" width="14.85546875" style="2" bestFit="1" customWidth="1"/>
    <col min="3338" max="3579" width="11.42578125" style="2" customWidth="1"/>
    <col min="3580" max="3580" width="4.28515625" style="2" customWidth="1"/>
    <col min="3581" max="3581" width="12.140625" style="2" customWidth="1"/>
    <col min="3582" max="3582" width="11.140625" style="2" customWidth="1"/>
    <col min="3583" max="3583" width="13.140625" style="2"/>
    <col min="3584" max="3584" width="2.42578125" style="2" customWidth="1"/>
    <col min="3585" max="3585" width="5.140625" style="2" bestFit="1" customWidth="1"/>
    <col min="3586" max="3586" width="30.7109375" style="2" customWidth="1"/>
    <col min="3587" max="3587" width="12.140625" style="2" bestFit="1" customWidth="1"/>
    <col min="3588" max="3588" width="11" style="2" customWidth="1"/>
    <col min="3589" max="3589" width="14" style="2" customWidth="1"/>
    <col min="3590" max="3590" width="18" style="2" customWidth="1"/>
    <col min="3591" max="3592" width="15.28515625" style="2" customWidth="1"/>
    <col min="3593" max="3593" width="14.85546875" style="2" bestFit="1" customWidth="1"/>
    <col min="3594" max="3835" width="11.42578125" style="2" customWidth="1"/>
    <col min="3836" max="3836" width="4.28515625" style="2" customWidth="1"/>
    <col min="3837" max="3837" width="12.140625" style="2" customWidth="1"/>
    <col min="3838" max="3838" width="11.140625" style="2" customWidth="1"/>
    <col min="3839" max="3839" width="13.140625" style="2"/>
    <col min="3840" max="3840" width="2.42578125" style="2" customWidth="1"/>
    <col min="3841" max="3841" width="5.140625" style="2" bestFit="1" customWidth="1"/>
    <col min="3842" max="3842" width="30.7109375" style="2" customWidth="1"/>
    <col min="3843" max="3843" width="12.140625" style="2" bestFit="1" customWidth="1"/>
    <col min="3844" max="3844" width="11" style="2" customWidth="1"/>
    <col min="3845" max="3845" width="14" style="2" customWidth="1"/>
    <col min="3846" max="3846" width="18" style="2" customWidth="1"/>
    <col min="3847" max="3848" width="15.28515625" style="2" customWidth="1"/>
    <col min="3849" max="3849" width="14.85546875" style="2" bestFit="1" customWidth="1"/>
    <col min="3850" max="4091" width="11.42578125" style="2" customWidth="1"/>
    <col min="4092" max="4092" width="4.28515625" style="2" customWidth="1"/>
    <col min="4093" max="4093" width="12.140625" style="2" customWidth="1"/>
    <col min="4094" max="4094" width="11.140625" style="2" customWidth="1"/>
    <col min="4095" max="4095" width="13.140625" style="2"/>
    <col min="4096" max="4096" width="2.42578125" style="2" customWidth="1"/>
    <col min="4097" max="4097" width="5.140625" style="2" bestFit="1" customWidth="1"/>
    <col min="4098" max="4098" width="30.7109375" style="2" customWidth="1"/>
    <col min="4099" max="4099" width="12.140625" style="2" bestFit="1" customWidth="1"/>
    <col min="4100" max="4100" width="11" style="2" customWidth="1"/>
    <col min="4101" max="4101" width="14" style="2" customWidth="1"/>
    <col min="4102" max="4102" width="18" style="2" customWidth="1"/>
    <col min="4103" max="4104" width="15.28515625" style="2" customWidth="1"/>
    <col min="4105" max="4105" width="14.85546875" style="2" bestFit="1" customWidth="1"/>
    <col min="4106" max="4347" width="11.42578125" style="2" customWidth="1"/>
    <col min="4348" max="4348" width="4.28515625" style="2" customWidth="1"/>
    <col min="4349" max="4349" width="12.140625" style="2" customWidth="1"/>
    <col min="4350" max="4350" width="11.140625" style="2" customWidth="1"/>
    <col min="4351" max="4351" width="13.140625" style="2"/>
    <col min="4352" max="4352" width="2.42578125" style="2" customWidth="1"/>
    <col min="4353" max="4353" width="5.140625" style="2" bestFit="1" customWidth="1"/>
    <col min="4354" max="4354" width="30.7109375" style="2" customWidth="1"/>
    <col min="4355" max="4355" width="12.140625" style="2" bestFit="1" customWidth="1"/>
    <col min="4356" max="4356" width="11" style="2" customWidth="1"/>
    <col min="4357" max="4357" width="14" style="2" customWidth="1"/>
    <col min="4358" max="4358" width="18" style="2" customWidth="1"/>
    <col min="4359" max="4360" width="15.28515625" style="2" customWidth="1"/>
    <col min="4361" max="4361" width="14.85546875" style="2" bestFit="1" customWidth="1"/>
    <col min="4362" max="4603" width="11.42578125" style="2" customWidth="1"/>
    <col min="4604" max="4604" width="4.28515625" style="2" customWidth="1"/>
    <col min="4605" max="4605" width="12.140625" style="2" customWidth="1"/>
    <col min="4606" max="4606" width="11.140625" style="2" customWidth="1"/>
    <col min="4607" max="4607" width="13.140625" style="2"/>
    <col min="4608" max="4608" width="2.42578125" style="2" customWidth="1"/>
    <col min="4609" max="4609" width="5.140625" style="2" bestFit="1" customWidth="1"/>
    <col min="4610" max="4610" width="30.7109375" style="2" customWidth="1"/>
    <col min="4611" max="4611" width="12.140625" style="2" bestFit="1" customWidth="1"/>
    <col min="4612" max="4612" width="11" style="2" customWidth="1"/>
    <col min="4613" max="4613" width="14" style="2" customWidth="1"/>
    <col min="4614" max="4614" width="18" style="2" customWidth="1"/>
    <col min="4615" max="4616" width="15.28515625" style="2" customWidth="1"/>
    <col min="4617" max="4617" width="14.85546875" style="2" bestFit="1" customWidth="1"/>
    <col min="4618" max="4859" width="11.42578125" style="2" customWidth="1"/>
    <col min="4860" max="4860" width="4.28515625" style="2" customWidth="1"/>
    <col min="4861" max="4861" width="12.140625" style="2" customWidth="1"/>
    <col min="4862" max="4862" width="11.140625" style="2" customWidth="1"/>
    <col min="4863" max="4863" width="13.140625" style="2"/>
    <col min="4864" max="4864" width="2.42578125" style="2" customWidth="1"/>
    <col min="4865" max="4865" width="5.140625" style="2" bestFit="1" customWidth="1"/>
    <col min="4866" max="4866" width="30.7109375" style="2" customWidth="1"/>
    <col min="4867" max="4867" width="12.140625" style="2" bestFit="1" customWidth="1"/>
    <col min="4868" max="4868" width="11" style="2" customWidth="1"/>
    <col min="4869" max="4869" width="14" style="2" customWidth="1"/>
    <col min="4870" max="4870" width="18" style="2" customWidth="1"/>
    <col min="4871" max="4872" width="15.28515625" style="2" customWidth="1"/>
    <col min="4873" max="4873" width="14.85546875" style="2" bestFit="1" customWidth="1"/>
    <col min="4874" max="5115" width="11.42578125" style="2" customWidth="1"/>
    <col min="5116" max="5116" width="4.28515625" style="2" customWidth="1"/>
    <col min="5117" max="5117" width="12.140625" style="2" customWidth="1"/>
    <col min="5118" max="5118" width="11.140625" style="2" customWidth="1"/>
    <col min="5119" max="5119" width="13.140625" style="2"/>
    <col min="5120" max="5120" width="2.42578125" style="2" customWidth="1"/>
    <col min="5121" max="5121" width="5.140625" style="2" bestFit="1" customWidth="1"/>
    <col min="5122" max="5122" width="30.7109375" style="2" customWidth="1"/>
    <col min="5123" max="5123" width="12.140625" style="2" bestFit="1" customWidth="1"/>
    <col min="5124" max="5124" width="11" style="2" customWidth="1"/>
    <col min="5125" max="5125" width="14" style="2" customWidth="1"/>
    <col min="5126" max="5126" width="18" style="2" customWidth="1"/>
    <col min="5127" max="5128" width="15.28515625" style="2" customWidth="1"/>
    <col min="5129" max="5129" width="14.85546875" style="2" bestFit="1" customWidth="1"/>
    <col min="5130" max="5371" width="11.42578125" style="2" customWidth="1"/>
    <col min="5372" max="5372" width="4.28515625" style="2" customWidth="1"/>
    <col min="5373" max="5373" width="12.140625" style="2" customWidth="1"/>
    <col min="5374" max="5374" width="11.140625" style="2" customWidth="1"/>
    <col min="5375" max="5375" width="13.140625" style="2"/>
    <col min="5376" max="5376" width="2.42578125" style="2" customWidth="1"/>
    <col min="5377" max="5377" width="5.140625" style="2" bestFit="1" customWidth="1"/>
    <col min="5378" max="5378" width="30.7109375" style="2" customWidth="1"/>
    <col min="5379" max="5379" width="12.140625" style="2" bestFit="1" customWidth="1"/>
    <col min="5380" max="5380" width="11" style="2" customWidth="1"/>
    <col min="5381" max="5381" width="14" style="2" customWidth="1"/>
    <col min="5382" max="5382" width="18" style="2" customWidth="1"/>
    <col min="5383" max="5384" width="15.28515625" style="2" customWidth="1"/>
    <col min="5385" max="5385" width="14.85546875" style="2" bestFit="1" customWidth="1"/>
    <col min="5386" max="5627" width="11.42578125" style="2" customWidth="1"/>
    <col min="5628" max="5628" width="4.28515625" style="2" customWidth="1"/>
    <col min="5629" max="5629" width="12.140625" style="2" customWidth="1"/>
    <col min="5630" max="5630" width="11.140625" style="2" customWidth="1"/>
    <col min="5631" max="5631" width="13.140625" style="2"/>
    <col min="5632" max="5632" width="2.42578125" style="2" customWidth="1"/>
    <col min="5633" max="5633" width="5.140625" style="2" bestFit="1" customWidth="1"/>
    <col min="5634" max="5634" width="30.7109375" style="2" customWidth="1"/>
    <col min="5635" max="5635" width="12.140625" style="2" bestFit="1" customWidth="1"/>
    <col min="5636" max="5636" width="11" style="2" customWidth="1"/>
    <col min="5637" max="5637" width="14" style="2" customWidth="1"/>
    <col min="5638" max="5638" width="18" style="2" customWidth="1"/>
    <col min="5639" max="5640" width="15.28515625" style="2" customWidth="1"/>
    <col min="5641" max="5641" width="14.85546875" style="2" bestFit="1" customWidth="1"/>
    <col min="5642" max="5883" width="11.42578125" style="2" customWidth="1"/>
    <col min="5884" max="5884" width="4.28515625" style="2" customWidth="1"/>
    <col min="5885" max="5885" width="12.140625" style="2" customWidth="1"/>
    <col min="5886" max="5886" width="11.140625" style="2" customWidth="1"/>
    <col min="5887" max="5887" width="13.140625" style="2"/>
    <col min="5888" max="5888" width="2.42578125" style="2" customWidth="1"/>
    <col min="5889" max="5889" width="5.140625" style="2" bestFit="1" customWidth="1"/>
    <col min="5890" max="5890" width="30.7109375" style="2" customWidth="1"/>
    <col min="5891" max="5891" width="12.140625" style="2" bestFit="1" customWidth="1"/>
    <col min="5892" max="5892" width="11" style="2" customWidth="1"/>
    <col min="5893" max="5893" width="14" style="2" customWidth="1"/>
    <col min="5894" max="5894" width="18" style="2" customWidth="1"/>
    <col min="5895" max="5896" width="15.28515625" style="2" customWidth="1"/>
    <col min="5897" max="5897" width="14.85546875" style="2" bestFit="1" customWidth="1"/>
    <col min="5898" max="6139" width="11.42578125" style="2" customWidth="1"/>
    <col min="6140" max="6140" width="4.28515625" style="2" customWidth="1"/>
    <col min="6141" max="6141" width="12.140625" style="2" customWidth="1"/>
    <col min="6142" max="6142" width="11.140625" style="2" customWidth="1"/>
    <col min="6143" max="6143" width="13.140625" style="2"/>
    <col min="6144" max="6144" width="2.42578125" style="2" customWidth="1"/>
    <col min="6145" max="6145" width="5.140625" style="2" bestFit="1" customWidth="1"/>
    <col min="6146" max="6146" width="30.7109375" style="2" customWidth="1"/>
    <col min="6147" max="6147" width="12.140625" style="2" bestFit="1" customWidth="1"/>
    <col min="6148" max="6148" width="11" style="2" customWidth="1"/>
    <col min="6149" max="6149" width="14" style="2" customWidth="1"/>
    <col min="6150" max="6150" width="18" style="2" customWidth="1"/>
    <col min="6151" max="6152" width="15.28515625" style="2" customWidth="1"/>
    <col min="6153" max="6153" width="14.85546875" style="2" bestFit="1" customWidth="1"/>
    <col min="6154" max="6395" width="11.42578125" style="2" customWidth="1"/>
    <col min="6396" max="6396" width="4.28515625" style="2" customWidth="1"/>
    <col min="6397" max="6397" width="12.140625" style="2" customWidth="1"/>
    <col min="6398" max="6398" width="11.140625" style="2" customWidth="1"/>
    <col min="6399" max="6399" width="13.140625" style="2"/>
    <col min="6400" max="6400" width="2.42578125" style="2" customWidth="1"/>
    <col min="6401" max="6401" width="5.140625" style="2" bestFit="1" customWidth="1"/>
    <col min="6402" max="6402" width="30.7109375" style="2" customWidth="1"/>
    <col min="6403" max="6403" width="12.140625" style="2" bestFit="1" customWidth="1"/>
    <col min="6404" max="6404" width="11" style="2" customWidth="1"/>
    <col min="6405" max="6405" width="14" style="2" customWidth="1"/>
    <col min="6406" max="6406" width="18" style="2" customWidth="1"/>
    <col min="6407" max="6408" width="15.28515625" style="2" customWidth="1"/>
    <col min="6409" max="6409" width="14.85546875" style="2" bestFit="1" customWidth="1"/>
    <col min="6410" max="6651" width="11.42578125" style="2" customWidth="1"/>
    <col min="6652" max="6652" width="4.28515625" style="2" customWidth="1"/>
    <col min="6653" max="6653" width="12.140625" style="2" customWidth="1"/>
    <col min="6654" max="6654" width="11.140625" style="2" customWidth="1"/>
    <col min="6655" max="6655" width="13.140625" style="2"/>
    <col min="6656" max="6656" width="2.42578125" style="2" customWidth="1"/>
    <col min="6657" max="6657" width="5.140625" style="2" bestFit="1" customWidth="1"/>
    <col min="6658" max="6658" width="30.7109375" style="2" customWidth="1"/>
    <col min="6659" max="6659" width="12.140625" style="2" bestFit="1" customWidth="1"/>
    <col min="6660" max="6660" width="11" style="2" customWidth="1"/>
    <col min="6661" max="6661" width="14" style="2" customWidth="1"/>
    <col min="6662" max="6662" width="18" style="2" customWidth="1"/>
    <col min="6663" max="6664" width="15.28515625" style="2" customWidth="1"/>
    <col min="6665" max="6665" width="14.85546875" style="2" bestFit="1" customWidth="1"/>
    <col min="6666" max="6907" width="11.42578125" style="2" customWidth="1"/>
    <col min="6908" max="6908" width="4.28515625" style="2" customWidth="1"/>
    <col min="6909" max="6909" width="12.140625" style="2" customWidth="1"/>
    <col min="6910" max="6910" width="11.140625" style="2" customWidth="1"/>
    <col min="6911" max="6911" width="13.140625" style="2"/>
    <col min="6912" max="6912" width="2.42578125" style="2" customWidth="1"/>
    <col min="6913" max="6913" width="5.140625" style="2" bestFit="1" customWidth="1"/>
    <col min="6914" max="6914" width="30.7109375" style="2" customWidth="1"/>
    <col min="6915" max="6915" width="12.140625" style="2" bestFit="1" customWidth="1"/>
    <col min="6916" max="6916" width="11" style="2" customWidth="1"/>
    <col min="6917" max="6917" width="14" style="2" customWidth="1"/>
    <col min="6918" max="6918" width="18" style="2" customWidth="1"/>
    <col min="6919" max="6920" width="15.28515625" style="2" customWidth="1"/>
    <col min="6921" max="6921" width="14.85546875" style="2" bestFit="1" customWidth="1"/>
    <col min="6922" max="7163" width="11.42578125" style="2" customWidth="1"/>
    <col min="7164" max="7164" width="4.28515625" style="2" customWidth="1"/>
    <col min="7165" max="7165" width="12.140625" style="2" customWidth="1"/>
    <col min="7166" max="7166" width="11.140625" style="2" customWidth="1"/>
    <col min="7167" max="7167" width="13.140625" style="2"/>
    <col min="7168" max="7168" width="2.42578125" style="2" customWidth="1"/>
    <col min="7169" max="7169" width="5.140625" style="2" bestFit="1" customWidth="1"/>
    <col min="7170" max="7170" width="30.7109375" style="2" customWidth="1"/>
    <col min="7171" max="7171" width="12.140625" style="2" bestFit="1" customWidth="1"/>
    <col min="7172" max="7172" width="11" style="2" customWidth="1"/>
    <col min="7173" max="7173" width="14" style="2" customWidth="1"/>
    <col min="7174" max="7174" width="18" style="2" customWidth="1"/>
    <col min="7175" max="7176" width="15.28515625" style="2" customWidth="1"/>
    <col min="7177" max="7177" width="14.85546875" style="2" bestFit="1" customWidth="1"/>
    <col min="7178" max="7419" width="11.42578125" style="2" customWidth="1"/>
    <col min="7420" max="7420" width="4.28515625" style="2" customWidth="1"/>
    <col min="7421" max="7421" width="12.140625" style="2" customWidth="1"/>
    <col min="7422" max="7422" width="11.140625" style="2" customWidth="1"/>
    <col min="7423" max="7423" width="13.140625" style="2"/>
    <col min="7424" max="7424" width="2.42578125" style="2" customWidth="1"/>
    <col min="7425" max="7425" width="5.140625" style="2" bestFit="1" customWidth="1"/>
    <col min="7426" max="7426" width="30.7109375" style="2" customWidth="1"/>
    <col min="7427" max="7427" width="12.140625" style="2" bestFit="1" customWidth="1"/>
    <col min="7428" max="7428" width="11" style="2" customWidth="1"/>
    <col min="7429" max="7429" width="14" style="2" customWidth="1"/>
    <col min="7430" max="7430" width="18" style="2" customWidth="1"/>
    <col min="7431" max="7432" width="15.28515625" style="2" customWidth="1"/>
    <col min="7433" max="7433" width="14.85546875" style="2" bestFit="1" customWidth="1"/>
    <col min="7434" max="7675" width="11.42578125" style="2" customWidth="1"/>
    <col min="7676" max="7676" width="4.28515625" style="2" customWidth="1"/>
    <col min="7677" max="7677" width="12.140625" style="2" customWidth="1"/>
    <col min="7678" max="7678" width="11.140625" style="2" customWidth="1"/>
    <col min="7679" max="7679" width="13.140625" style="2"/>
    <col min="7680" max="7680" width="2.42578125" style="2" customWidth="1"/>
    <col min="7681" max="7681" width="5.140625" style="2" bestFit="1" customWidth="1"/>
    <col min="7682" max="7682" width="30.7109375" style="2" customWidth="1"/>
    <col min="7683" max="7683" width="12.140625" style="2" bestFit="1" customWidth="1"/>
    <col min="7684" max="7684" width="11" style="2" customWidth="1"/>
    <col min="7685" max="7685" width="14" style="2" customWidth="1"/>
    <col min="7686" max="7686" width="18" style="2" customWidth="1"/>
    <col min="7687" max="7688" width="15.28515625" style="2" customWidth="1"/>
    <col min="7689" max="7689" width="14.85546875" style="2" bestFit="1" customWidth="1"/>
    <col min="7690" max="7931" width="11.42578125" style="2" customWidth="1"/>
    <col min="7932" max="7932" width="4.28515625" style="2" customWidth="1"/>
    <col min="7933" max="7933" width="12.140625" style="2" customWidth="1"/>
    <col min="7934" max="7934" width="11.140625" style="2" customWidth="1"/>
    <col min="7935" max="7935" width="13.140625" style="2"/>
    <col min="7936" max="7936" width="2.42578125" style="2" customWidth="1"/>
    <col min="7937" max="7937" width="5.140625" style="2" bestFit="1" customWidth="1"/>
    <col min="7938" max="7938" width="30.7109375" style="2" customWidth="1"/>
    <col min="7939" max="7939" width="12.140625" style="2" bestFit="1" customWidth="1"/>
    <col min="7940" max="7940" width="11" style="2" customWidth="1"/>
    <col min="7941" max="7941" width="14" style="2" customWidth="1"/>
    <col min="7942" max="7942" width="18" style="2" customWidth="1"/>
    <col min="7943" max="7944" width="15.28515625" style="2" customWidth="1"/>
    <col min="7945" max="7945" width="14.85546875" style="2" bestFit="1" customWidth="1"/>
    <col min="7946" max="8187" width="11.42578125" style="2" customWidth="1"/>
    <col min="8188" max="8188" width="4.28515625" style="2" customWidth="1"/>
    <col min="8189" max="8189" width="12.140625" style="2" customWidth="1"/>
    <col min="8190" max="8190" width="11.140625" style="2" customWidth="1"/>
    <col min="8191" max="8191" width="13.140625" style="2"/>
    <col min="8192" max="8192" width="2.42578125" style="2" customWidth="1"/>
    <col min="8193" max="8193" width="5.140625" style="2" bestFit="1" customWidth="1"/>
    <col min="8194" max="8194" width="30.7109375" style="2" customWidth="1"/>
    <col min="8195" max="8195" width="12.140625" style="2" bestFit="1" customWidth="1"/>
    <col min="8196" max="8196" width="11" style="2" customWidth="1"/>
    <col min="8197" max="8197" width="14" style="2" customWidth="1"/>
    <col min="8198" max="8198" width="18" style="2" customWidth="1"/>
    <col min="8199" max="8200" width="15.28515625" style="2" customWidth="1"/>
    <col min="8201" max="8201" width="14.85546875" style="2" bestFit="1" customWidth="1"/>
    <col min="8202" max="8443" width="11.42578125" style="2" customWidth="1"/>
    <col min="8444" max="8444" width="4.28515625" style="2" customWidth="1"/>
    <col min="8445" max="8445" width="12.140625" style="2" customWidth="1"/>
    <col min="8446" max="8446" width="11.140625" style="2" customWidth="1"/>
    <col min="8447" max="8447" width="13.140625" style="2"/>
    <col min="8448" max="8448" width="2.42578125" style="2" customWidth="1"/>
    <col min="8449" max="8449" width="5.140625" style="2" bestFit="1" customWidth="1"/>
    <col min="8450" max="8450" width="30.7109375" style="2" customWidth="1"/>
    <col min="8451" max="8451" width="12.140625" style="2" bestFit="1" customWidth="1"/>
    <col min="8452" max="8452" width="11" style="2" customWidth="1"/>
    <col min="8453" max="8453" width="14" style="2" customWidth="1"/>
    <col min="8454" max="8454" width="18" style="2" customWidth="1"/>
    <col min="8455" max="8456" width="15.28515625" style="2" customWidth="1"/>
    <col min="8457" max="8457" width="14.85546875" style="2" bestFit="1" customWidth="1"/>
    <col min="8458" max="8699" width="11.42578125" style="2" customWidth="1"/>
    <col min="8700" max="8700" width="4.28515625" style="2" customWidth="1"/>
    <col min="8701" max="8701" width="12.140625" style="2" customWidth="1"/>
    <col min="8702" max="8702" width="11.140625" style="2" customWidth="1"/>
    <col min="8703" max="8703" width="13.140625" style="2"/>
    <col min="8704" max="8704" width="2.42578125" style="2" customWidth="1"/>
    <col min="8705" max="8705" width="5.140625" style="2" bestFit="1" customWidth="1"/>
    <col min="8706" max="8706" width="30.7109375" style="2" customWidth="1"/>
    <col min="8707" max="8707" width="12.140625" style="2" bestFit="1" customWidth="1"/>
    <col min="8708" max="8708" width="11" style="2" customWidth="1"/>
    <col min="8709" max="8709" width="14" style="2" customWidth="1"/>
    <col min="8710" max="8710" width="18" style="2" customWidth="1"/>
    <col min="8711" max="8712" width="15.28515625" style="2" customWidth="1"/>
    <col min="8713" max="8713" width="14.85546875" style="2" bestFit="1" customWidth="1"/>
    <col min="8714" max="8955" width="11.42578125" style="2" customWidth="1"/>
    <col min="8956" max="8956" width="4.28515625" style="2" customWidth="1"/>
    <col min="8957" max="8957" width="12.140625" style="2" customWidth="1"/>
    <col min="8958" max="8958" width="11.140625" style="2" customWidth="1"/>
    <col min="8959" max="8959" width="13.140625" style="2"/>
    <col min="8960" max="8960" width="2.42578125" style="2" customWidth="1"/>
    <col min="8961" max="8961" width="5.140625" style="2" bestFit="1" customWidth="1"/>
    <col min="8962" max="8962" width="30.7109375" style="2" customWidth="1"/>
    <col min="8963" max="8963" width="12.140625" style="2" bestFit="1" customWidth="1"/>
    <col min="8964" max="8964" width="11" style="2" customWidth="1"/>
    <col min="8965" max="8965" width="14" style="2" customWidth="1"/>
    <col min="8966" max="8966" width="18" style="2" customWidth="1"/>
    <col min="8967" max="8968" width="15.28515625" style="2" customWidth="1"/>
    <col min="8969" max="8969" width="14.85546875" style="2" bestFit="1" customWidth="1"/>
    <col min="8970" max="9211" width="11.42578125" style="2" customWidth="1"/>
    <col min="9212" max="9212" width="4.28515625" style="2" customWidth="1"/>
    <col min="9213" max="9213" width="12.140625" style="2" customWidth="1"/>
    <col min="9214" max="9214" width="11.140625" style="2" customWidth="1"/>
    <col min="9215" max="9215" width="13.140625" style="2"/>
    <col min="9216" max="9216" width="2.42578125" style="2" customWidth="1"/>
    <col min="9217" max="9217" width="5.140625" style="2" bestFit="1" customWidth="1"/>
    <col min="9218" max="9218" width="30.7109375" style="2" customWidth="1"/>
    <col min="9219" max="9219" width="12.140625" style="2" bestFit="1" customWidth="1"/>
    <col min="9220" max="9220" width="11" style="2" customWidth="1"/>
    <col min="9221" max="9221" width="14" style="2" customWidth="1"/>
    <col min="9222" max="9222" width="18" style="2" customWidth="1"/>
    <col min="9223" max="9224" width="15.28515625" style="2" customWidth="1"/>
    <col min="9225" max="9225" width="14.85546875" style="2" bestFit="1" customWidth="1"/>
    <col min="9226" max="9467" width="11.42578125" style="2" customWidth="1"/>
    <col min="9468" max="9468" width="4.28515625" style="2" customWidth="1"/>
    <col min="9469" max="9469" width="12.140625" style="2" customWidth="1"/>
    <col min="9470" max="9470" width="11.140625" style="2" customWidth="1"/>
    <col min="9471" max="9471" width="13.140625" style="2"/>
    <col min="9472" max="9472" width="2.42578125" style="2" customWidth="1"/>
    <col min="9473" max="9473" width="5.140625" style="2" bestFit="1" customWidth="1"/>
    <col min="9474" max="9474" width="30.7109375" style="2" customWidth="1"/>
    <col min="9475" max="9475" width="12.140625" style="2" bestFit="1" customWidth="1"/>
    <col min="9476" max="9476" width="11" style="2" customWidth="1"/>
    <col min="9477" max="9477" width="14" style="2" customWidth="1"/>
    <col min="9478" max="9478" width="18" style="2" customWidth="1"/>
    <col min="9479" max="9480" width="15.28515625" style="2" customWidth="1"/>
    <col min="9481" max="9481" width="14.85546875" style="2" bestFit="1" customWidth="1"/>
    <col min="9482" max="9723" width="11.42578125" style="2" customWidth="1"/>
    <col min="9724" max="9724" width="4.28515625" style="2" customWidth="1"/>
    <col min="9725" max="9725" width="12.140625" style="2" customWidth="1"/>
    <col min="9726" max="9726" width="11.140625" style="2" customWidth="1"/>
    <col min="9727" max="9727" width="13.140625" style="2"/>
    <col min="9728" max="9728" width="2.42578125" style="2" customWidth="1"/>
    <col min="9729" max="9729" width="5.140625" style="2" bestFit="1" customWidth="1"/>
    <col min="9730" max="9730" width="30.7109375" style="2" customWidth="1"/>
    <col min="9731" max="9731" width="12.140625" style="2" bestFit="1" customWidth="1"/>
    <col min="9732" max="9732" width="11" style="2" customWidth="1"/>
    <col min="9733" max="9733" width="14" style="2" customWidth="1"/>
    <col min="9734" max="9734" width="18" style="2" customWidth="1"/>
    <col min="9735" max="9736" width="15.28515625" style="2" customWidth="1"/>
    <col min="9737" max="9737" width="14.85546875" style="2" bestFit="1" customWidth="1"/>
    <col min="9738" max="9979" width="11.42578125" style="2" customWidth="1"/>
    <col min="9980" max="9980" width="4.28515625" style="2" customWidth="1"/>
    <col min="9981" max="9981" width="12.140625" style="2" customWidth="1"/>
    <col min="9982" max="9982" width="11.140625" style="2" customWidth="1"/>
    <col min="9983" max="9983" width="13.140625" style="2"/>
    <col min="9984" max="9984" width="2.42578125" style="2" customWidth="1"/>
    <col min="9985" max="9985" width="5.140625" style="2" bestFit="1" customWidth="1"/>
    <col min="9986" max="9986" width="30.7109375" style="2" customWidth="1"/>
    <col min="9987" max="9987" width="12.140625" style="2" bestFit="1" customWidth="1"/>
    <col min="9988" max="9988" width="11" style="2" customWidth="1"/>
    <col min="9989" max="9989" width="14" style="2" customWidth="1"/>
    <col min="9990" max="9990" width="18" style="2" customWidth="1"/>
    <col min="9991" max="9992" width="15.28515625" style="2" customWidth="1"/>
    <col min="9993" max="9993" width="14.85546875" style="2" bestFit="1" customWidth="1"/>
    <col min="9994" max="10235" width="11.42578125" style="2" customWidth="1"/>
    <col min="10236" max="10236" width="4.28515625" style="2" customWidth="1"/>
    <col min="10237" max="10237" width="12.140625" style="2" customWidth="1"/>
    <col min="10238" max="10238" width="11.140625" style="2" customWidth="1"/>
    <col min="10239" max="10239" width="13.140625" style="2"/>
    <col min="10240" max="10240" width="2.42578125" style="2" customWidth="1"/>
    <col min="10241" max="10241" width="5.140625" style="2" bestFit="1" customWidth="1"/>
    <col min="10242" max="10242" width="30.7109375" style="2" customWidth="1"/>
    <col min="10243" max="10243" width="12.140625" style="2" bestFit="1" customWidth="1"/>
    <col min="10244" max="10244" width="11" style="2" customWidth="1"/>
    <col min="10245" max="10245" width="14" style="2" customWidth="1"/>
    <col min="10246" max="10246" width="18" style="2" customWidth="1"/>
    <col min="10247" max="10248" width="15.28515625" style="2" customWidth="1"/>
    <col min="10249" max="10249" width="14.85546875" style="2" bestFit="1" customWidth="1"/>
    <col min="10250" max="10491" width="11.42578125" style="2" customWidth="1"/>
    <col min="10492" max="10492" width="4.28515625" style="2" customWidth="1"/>
    <col min="10493" max="10493" width="12.140625" style="2" customWidth="1"/>
    <col min="10494" max="10494" width="11.140625" style="2" customWidth="1"/>
    <col min="10495" max="10495" width="13.140625" style="2"/>
    <col min="10496" max="10496" width="2.42578125" style="2" customWidth="1"/>
    <col min="10497" max="10497" width="5.140625" style="2" bestFit="1" customWidth="1"/>
    <col min="10498" max="10498" width="30.7109375" style="2" customWidth="1"/>
    <col min="10499" max="10499" width="12.140625" style="2" bestFit="1" customWidth="1"/>
    <col min="10500" max="10500" width="11" style="2" customWidth="1"/>
    <col min="10501" max="10501" width="14" style="2" customWidth="1"/>
    <col min="10502" max="10502" width="18" style="2" customWidth="1"/>
    <col min="10503" max="10504" width="15.28515625" style="2" customWidth="1"/>
    <col min="10505" max="10505" width="14.85546875" style="2" bestFit="1" customWidth="1"/>
    <col min="10506" max="10747" width="11.42578125" style="2" customWidth="1"/>
    <col min="10748" max="10748" width="4.28515625" style="2" customWidth="1"/>
    <col min="10749" max="10749" width="12.140625" style="2" customWidth="1"/>
    <col min="10750" max="10750" width="11.140625" style="2" customWidth="1"/>
    <col min="10751" max="10751" width="13.140625" style="2"/>
    <col min="10752" max="10752" width="2.42578125" style="2" customWidth="1"/>
    <col min="10753" max="10753" width="5.140625" style="2" bestFit="1" customWidth="1"/>
    <col min="10754" max="10754" width="30.7109375" style="2" customWidth="1"/>
    <col min="10755" max="10755" width="12.140625" style="2" bestFit="1" customWidth="1"/>
    <col min="10756" max="10756" width="11" style="2" customWidth="1"/>
    <col min="10757" max="10757" width="14" style="2" customWidth="1"/>
    <col min="10758" max="10758" width="18" style="2" customWidth="1"/>
    <col min="10759" max="10760" width="15.28515625" style="2" customWidth="1"/>
    <col min="10761" max="10761" width="14.85546875" style="2" bestFit="1" customWidth="1"/>
    <col min="10762" max="11003" width="11.42578125" style="2" customWidth="1"/>
    <col min="11004" max="11004" width="4.28515625" style="2" customWidth="1"/>
    <col min="11005" max="11005" width="12.140625" style="2" customWidth="1"/>
    <col min="11006" max="11006" width="11.140625" style="2" customWidth="1"/>
    <col min="11007" max="11007" width="13.140625" style="2"/>
    <col min="11008" max="11008" width="2.42578125" style="2" customWidth="1"/>
    <col min="11009" max="11009" width="5.140625" style="2" bestFit="1" customWidth="1"/>
    <col min="11010" max="11010" width="30.7109375" style="2" customWidth="1"/>
    <col min="11011" max="11011" width="12.140625" style="2" bestFit="1" customWidth="1"/>
    <col min="11012" max="11012" width="11" style="2" customWidth="1"/>
    <col min="11013" max="11013" width="14" style="2" customWidth="1"/>
    <col min="11014" max="11014" width="18" style="2" customWidth="1"/>
    <col min="11015" max="11016" width="15.28515625" style="2" customWidth="1"/>
    <col min="11017" max="11017" width="14.85546875" style="2" bestFit="1" customWidth="1"/>
    <col min="11018" max="11259" width="11.42578125" style="2" customWidth="1"/>
    <col min="11260" max="11260" width="4.28515625" style="2" customWidth="1"/>
    <col min="11261" max="11261" width="12.140625" style="2" customWidth="1"/>
    <col min="11262" max="11262" width="11.140625" style="2" customWidth="1"/>
    <col min="11263" max="11263" width="13.140625" style="2"/>
    <col min="11264" max="11264" width="2.42578125" style="2" customWidth="1"/>
    <col min="11265" max="11265" width="5.140625" style="2" bestFit="1" customWidth="1"/>
    <col min="11266" max="11266" width="30.7109375" style="2" customWidth="1"/>
    <col min="11267" max="11267" width="12.140625" style="2" bestFit="1" customWidth="1"/>
    <col min="11268" max="11268" width="11" style="2" customWidth="1"/>
    <col min="11269" max="11269" width="14" style="2" customWidth="1"/>
    <col min="11270" max="11270" width="18" style="2" customWidth="1"/>
    <col min="11271" max="11272" width="15.28515625" style="2" customWidth="1"/>
    <col min="11273" max="11273" width="14.85546875" style="2" bestFit="1" customWidth="1"/>
    <col min="11274" max="11515" width="11.42578125" style="2" customWidth="1"/>
    <col min="11516" max="11516" width="4.28515625" style="2" customWidth="1"/>
    <col min="11517" max="11517" width="12.140625" style="2" customWidth="1"/>
    <col min="11518" max="11518" width="11.140625" style="2" customWidth="1"/>
    <col min="11519" max="11519" width="13.140625" style="2"/>
    <col min="11520" max="11520" width="2.42578125" style="2" customWidth="1"/>
    <col min="11521" max="11521" width="5.140625" style="2" bestFit="1" customWidth="1"/>
    <col min="11522" max="11522" width="30.7109375" style="2" customWidth="1"/>
    <col min="11523" max="11523" width="12.140625" style="2" bestFit="1" customWidth="1"/>
    <col min="11524" max="11524" width="11" style="2" customWidth="1"/>
    <col min="11525" max="11525" width="14" style="2" customWidth="1"/>
    <col min="11526" max="11526" width="18" style="2" customWidth="1"/>
    <col min="11527" max="11528" width="15.28515625" style="2" customWidth="1"/>
    <col min="11529" max="11529" width="14.85546875" style="2" bestFit="1" customWidth="1"/>
    <col min="11530" max="11771" width="11.42578125" style="2" customWidth="1"/>
    <col min="11772" max="11772" width="4.28515625" style="2" customWidth="1"/>
    <col min="11773" max="11773" width="12.140625" style="2" customWidth="1"/>
    <col min="11774" max="11774" width="11.140625" style="2" customWidth="1"/>
    <col min="11775" max="11775" width="13.140625" style="2"/>
    <col min="11776" max="11776" width="2.42578125" style="2" customWidth="1"/>
    <col min="11777" max="11777" width="5.140625" style="2" bestFit="1" customWidth="1"/>
    <col min="11778" max="11778" width="30.7109375" style="2" customWidth="1"/>
    <col min="11779" max="11779" width="12.140625" style="2" bestFit="1" customWidth="1"/>
    <col min="11780" max="11780" width="11" style="2" customWidth="1"/>
    <col min="11781" max="11781" width="14" style="2" customWidth="1"/>
    <col min="11782" max="11782" width="18" style="2" customWidth="1"/>
    <col min="11783" max="11784" width="15.28515625" style="2" customWidth="1"/>
    <col min="11785" max="11785" width="14.85546875" style="2" bestFit="1" customWidth="1"/>
    <col min="11786" max="12027" width="11.42578125" style="2" customWidth="1"/>
    <col min="12028" max="12028" width="4.28515625" style="2" customWidth="1"/>
    <col min="12029" max="12029" width="12.140625" style="2" customWidth="1"/>
    <col min="12030" max="12030" width="11.140625" style="2" customWidth="1"/>
    <col min="12031" max="12031" width="13.140625" style="2"/>
    <col min="12032" max="12032" width="2.42578125" style="2" customWidth="1"/>
    <col min="12033" max="12033" width="5.140625" style="2" bestFit="1" customWidth="1"/>
    <col min="12034" max="12034" width="30.7109375" style="2" customWidth="1"/>
    <col min="12035" max="12035" width="12.140625" style="2" bestFit="1" customWidth="1"/>
    <col min="12036" max="12036" width="11" style="2" customWidth="1"/>
    <col min="12037" max="12037" width="14" style="2" customWidth="1"/>
    <col min="12038" max="12038" width="18" style="2" customWidth="1"/>
    <col min="12039" max="12040" width="15.28515625" style="2" customWidth="1"/>
    <col min="12041" max="12041" width="14.85546875" style="2" bestFit="1" customWidth="1"/>
    <col min="12042" max="12283" width="11.42578125" style="2" customWidth="1"/>
    <col min="12284" max="12284" width="4.28515625" style="2" customWidth="1"/>
    <col min="12285" max="12285" width="12.140625" style="2" customWidth="1"/>
    <col min="12286" max="12286" width="11.140625" style="2" customWidth="1"/>
    <col min="12287" max="12287" width="13.140625" style="2"/>
    <col min="12288" max="12288" width="2.42578125" style="2" customWidth="1"/>
    <col min="12289" max="12289" width="5.140625" style="2" bestFit="1" customWidth="1"/>
    <col min="12290" max="12290" width="30.7109375" style="2" customWidth="1"/>
    <col min="12291" max="12291" width="12.140625" style="2" bestFit="1" customWidth="1"/>
    <col min="12292" max="12292" width="11" style="2" customWidth="1"/>
    <col min="12293" max="12293" width="14" style="2" customWidth="1"/>
    <col min="12294" max="12294" width="18" style="2" customWidth="1"/>
    <col min="12295" max="12296" width="15.28515625" style="2" customWidth="1"/>
    <col min="12297" max="12297" width="14.85546875" style="2" bestFit="1" customWidth="1"/>
    <col min="12298" max="12539" width="11.42578125" style="2" customWidth="1"/>
    <col min="12540" max="12540" width="4.28515625" style="2" customWidth="1"/>
    <col min="12541" max="12541" width="12.140625" style="2" customWidth="1"/>
    <col min="12542" max="12542" width="11.140625" style="2" customWidth="1"/>
    <col min="12543" max="12543" width="13.140625" style="2"/>
    <col min="12544" max="12544" width="2.42578125" style="2" customWidth="1"/>
    <col min="12545" max="12545" width="5.140625" style="2" bestFit="1" customWidth="1"/>
    <col min="12546" max="12546" width="30.7109375" style="2" customWidth="1"/>
    <col min="12547" max="12547" width="12.140625" style="2" bestFit="1" customWidth="1"/>
    <col min="12548" max="12548" width="11" style="2" customWidth="1"/>
    <col min="12549" max="12549" width="14" style="2" customWidth="1"/>
    <col min="12550" max="12550" width="18" style="2" customWidth="1"/>
    <col min="12551" max="12552" width="15.28515625" style="2" customWidth="1"/>
    <col min="12553" max="12553" width="14.85546875" style="2" bestFit="1" customWidth="1"/>
    <col min="12554" max="12795" width="11.42578125" style="2" customWidth="1"/>
    <col min="12796" max="12796" width="4.28515625" style="2" customWidth="1"/>
    <col min="12797" max="12797" width="12.140625" style="2" customWidth="1"/>
    <col min="12798" max="12798" width="11.140625" style="2" customWidth="1"/>
    <col min="12799" max="12799" width="13.140625" style="2"/>
    <col min="12800" max="12800" width="2.42578125" style="2" customWidth="1"/>
    <col min="12801" max="12801" width="5.140625" style="2" bestFit="1" customWidth="1"/>
    <col min="12802" max="12802" width="30.7109375" style="2" customWidth="1"/>
    <col min="12803" max="12803" width="12.140625" style="2" bestFit="1" customWidth="1"/>
    <col min="12804" max="12804" width="11" style="2" customWidth="1"/>
    <col min="12805" max="12805" width="14" style="2" customWidth="1"/>
    <col min="12806" max="12806" width="18" style="2" customWidth="1"/>
    <col min="12807" max="12808" width="15.28515625" style="2" customWidth="1"/>
    <col min="12809" max="12809" width="14.85546875" style="2" bestFit="1" customWidth="1"/>
    <col min="12810" max="13051" width="11.42578125" style="2" customWidth="1"/>
    <col min="13052" max="13052" width="4.28515625" style="2" customWidth="1"/>
    <col min="13053" max="13053" width="12.140625" style="2" customWidth="1"/>
    <col min="13054" max="13054" width="11.140625" style="2" customWidth="1"/>
    <col min="13055" max="13055" width="13.140625" style="2"/>
    <col min="13056" max="13056" width="2.42578125" style="2" customWidth="1"/>
    <col min="13057" max="13057" width="5.140625" style="2" bestFit="1" customWidth="1"/>
    <col min="13058" max="13058" width="30.7109375" style="2" customWidth="1"/>
    <col min="13059" max="13059" width="12.140625" style="2" bestFit="1" customWidth="1"/>
    <col min="13060" max="13060" width="11" style="2" customWidth="1"/>
    <col min="13061" max="13061" width="14" style="2" customWidth="1"/>
    <col min="13062" max="13062" width="18" style="2" customWidth="1"/>
    <col min="13063" max="13064" width="15.28515625" style="2" customWidth="1"/>
    <col min="13065" max="13065" width="14.85546875" style="2" bestFit="1" customWidth="1"/>
    <col min="13066" max="13307" width="11.42578125" style="2" customWidth="1"/>
    <col min="13308" max="13308" width="4.28515625" style="2" customWidth="1"/>
    <col min="13309" max="13309" width="12.140625" style="2" customWidth="1"/>
    <col min="13310" max="13310" width="11.140625" style="2" customWidth="1"/>
    <col min="13311" max="13311" width="13.140625" style="2"/>
    <col min="13312" max="13312" width="2.42578125" style="2" customWidth="1"/>
    <col min="13313" max="13313" width="5.140625" style="2" bestFit="1" customWidth="1"/>
    <col min="13314" max="13314" width="30.7109375" style="2" customWidth="1"/>
    <col min="13315" max="13315" width="12.140625" style="2" bestFit="1" customWidth="1"/>
    <col min="13316" max="13316" width="11" style="2" customWidth="1"/>
    <col min="13317" max="13317" width="14" style="2" customWidth="1"/>
    <col min="13318" max="13318" width="18" style="2" customWidth="1"/>
    <col min="13319" max="13320" width="15.28515625" style="2" customWidth="1"/>
    <col min="13321" max="13321" width="14.85546875" style="2" bestFit="1" customWidth="1"/>
    <col min="13322" max="13563" width="11.42578125" style="2" customWidth="1"/>
    <col min="13564" max="13564" width="4.28515625" style="2" customWidth="1"/>
    <col min="13565" max="13565" width="12.140625" style="2" customWidth="1"/>
    <col min="13566" max="13566" width="11.140625" style="2" customWidth="1"/>
    <col min="13567" max="13567" width="13.140625" style="2"/>
    <col min="13568" max="13568" width="2.42578125" style="2" customWidth="1"/>
    <col min="13569" max="13569" width="5.140625" style="2" bestFit="1" customWidth="1"/>
    <col min="13570" max="13570" width="30.7109375" style="2" customWidth="1"/>
    <col min="13571" max="13571" width="12.140625" style="2" bestFit="1" customWidth="1"/>
    <col min="13572" max="13572" width="11" style="2" customWidth="1"/>
    <col min="13573" max="13573" width="14" style="2" customWidth="1"/>
    <col min="13574" max="13574" width="18" style="2" customWidth="1"/>
    <col min="13575" max="13576" width="15.28515625" style="2" customWidth="1"/>
    <col min="13577" max="13577" width="14.85546875" style="2" bestFit="1" customWidth="1"/>
    <col min="13578" max="13819" width="11.42578125" style="2" customWidth="1"/>
    <col min="13820" max="13820" width="4.28515625" style="2" customWidth="1"/>
    <col min="13821" max="13821" width="12.140625" style="2" customWidth="1"/>
    <col min="13822" max="13822" width="11.140625" style="2" customWidth="1"/>
    <col min="13823" max="13823" width="13.140625" style="2"/>
    <col min="13824" max="13824" width="2.42578125" style="2" customWidth="1"/>
    <col min="13825" max="13825" width="5.140625" style="2" bestFit="1" customWidth="1"/>
    <col min="13826" max="13826" width="30.7109375" style="2" customWidth="1"/>
    <col min="13827" max="13827" width="12.140625" style="2" bestFit="1" customWidth="1"/>
    <col min="13828" max="13828" width="11" style="2" customWidth="1"/>
    <col min="13829" max="13829" width="14" style="2" customWidth="1"/>
    <col min="13830" max="13830" width="18" style="2" customWidth="1"/>
    <col min="13831" max="13832" width="15.28515625" style="2" customWidth="1"/>
    <col min="13833" max="13833" width="14.85546875" style="2" bestFit="1" customWidth="1"/>
    <col min="13834" max="14075" width="11.42578125" style="2" customWidth="1"/>
    <col min="14076" max="14076" width="4.28515625" style="2" customWidth="1"/>
    <col min="14077" max="14077" width="12.140625" style="2" customWidth="1"/>
    <col min="14078" max="14078" width="11.140625" style="2" customWidth="1"/>
    <col min="14079" max="14079" width="13.140625" style="2"/>
    <col min="14080" max="14080" width="2.42578125" style="2" customWidth="1"/>
    <col min="14081" max="14081" width="5.140625" style="2" bestFit="1" customWidth="1"/>
    <col min="14082" max="14082" width="30.7109375" style="2" customWidth="1"/>
    <col min="14083" max="14083" width="12.140625" style="2" bestFit="1" customWidth="1"/>
    <col min="14084" max="14084" width="11" style="2" customWidth="1"/>
    <col min="14085" max="14085" width="14" style="2" customWidth="1"/>
    <col min="14086" max="14086" width="18" style="2" customWidth="1"/>
    <col min="14087" max="14088" width="15.28515625" style="2" customWidth="1"/>
    <col min="14089" max="14089" width="14.85546875" style="2" bestFit="1" customWidth="1"/>
    <col min="14090" max="14331" width="11.42578125" style="2" customWidth="1"/>
    <col min="14332" max="14332" width="4.28515625" style="2" customWidth="1"/>
    <col min="14333" max="14333" width="12.140625" style="2" customWidth="1"/>
    <col min="14334" max="14334" width="11.140625" style="2" customWidth="1"/>
    <col min="14335" max="14335" width="13.140625" style="2"/>
    <col min="14336" max="14336" width="2.42578125" style="2" customWidth="1"/>
    <col min="14337" max="14337" width="5.140625" style="2" bestFit="1" customWidth="1"/>
    <col min="14338" max="14338" width="30.7109375" style="2" customWidth="1"/>
    <col min="14339" max="14339" width="12.140625" style="2" bestFit="1" customWidth="1"/>
    <col min="14340" max="14340" width="11" style="2" customWidth="1"/>
    <col min="14341" max="14341" width="14" style="2" customWidth="1"/>
    <col min="14342" max="14342" width="18" style="2" customWidth="1"/>
    <col min="14343" max="14344" width="15.28515625" style="2" customWidth="1"/>
    <col min="14345" max="14345" width="14.85546875" style="2" bestFit="1" customWidth="1"/>
    <col min="14346" max="14587" width="11.42578125" style="2" customWidth="1"/>
    <col min="14588" max="14588" width="4.28515625" style="2" customWidth="1"/>
    <col min="14589" max="14589" width="12.140625" style="2" customWidth="1"/>
    <col min="14590" max="14590" width="11.140625" style="2" customWidth="1"/>
    <col min="14591" max="14591" width="13.140625" style="2"/>
    <col min="14592" max="14592" width="2.42578125" style="2" customWidth="1"/>
    <col min="14593" max="14593" width="5.140625" style="2" bestFit="1" customWidth="1"/>
    <col min="14594" max="14594" width="30.7109375" style="2" customWidth="1"/>
    <col min="14595" max="14595" width="12.140625" style="2" bestFit="1" customWidth="1"/>
    <col min="14596" max="14596" width="11" style="2" customWidth="1"/>
    <col min="14597" max="14597" width="14" style="2" customWidth="1"/>
    <col min="14598" max="14598" width="18" style="2" customWidth="1"/>
    <col min="14599" max="14600" width="15.28515625" style="2" customWidth="1"/>
    <col min="14601" max="14601" width="14.85546875" style="2" bestFit="1" customWidth="1"/>
    <col min="14602" max="14843" width="11.42578125" style="2" customWidth="1"/>
    <col min="14844" max="14844" width="4.28515625" style="2" customWidth="1"/>
    <col min="14845" max="14845" width="12.140625" style="2" customWidth="1"/>
    <col min="14846" max="14846" width="11.140625" style="2" customWidth="1"/>
    <col min="14847" max="14847" width="13.140625" style="2"/>
    <col min="14848" max="14848" width="2.42578125" style="2" customWidth="1"/>
    <col min="14849" max="14849" width="5.140625" style="2" bestFit="1" customWidth="1"/>
    <col min="14850" max="14850" width="30.7109375" style="2" customWidth="1"/>
    <col min="14851" max="14851" width="12.140625" style="2" bestFit="1" customWidth="1"/>
    <col min="14852" max="14852" width="11" style="2" customWidth="1"/>
    <col min="14853" max="14853" width="14" style="2" customWidth="1"/>
    <col min="14854" max="14854" width="18" style="2" customWidth="1"/>
    <col min="14855" max="14856" width="15.28515625" style="2" customWidth="1"/>
    <col min="14857" max="14857" width="14.85546875" style="2" bestFit="1" customWidth="1"/>
    <col min="14858" max="15099" width="11.42578125" style="2" customWidth="1"/>
    <col min="15100" max="15100" width="4.28515625" style="2" customWidth="1"/>
    <col min="15101" max="15101" width="12.140625" style="2" customWidth="1"/>
    <col min="15102" max="15102" width="11.140625" style="2" customWidth="1"/>
    <col min="15103" max="15103" width="13.140625" style="2"/>
    <col min="15104" max="15104" width="2.42578125" style="2" customWidth="1"/>
    <col min="15105" max="15105" width="5.140625" style="2" bestFit="1" customWidth="1"/>
    <col min="15106" max="15106" width="30.7109375" style="2" customWidth="1"/>
    <col min="15107" max="15107" width="12.140625" style="2" bestFit="1" customWidth="1"/>
    <col min="15108" max="15108" width="11" style="2" customWidth="1"/>
    <col min="15109" max="15109" width="14" style="2" customWidth="1"/>
    <col min="15110" max="15110" width="18" style="2" customWidth="1"/>
    <col min="15111" max="15112" width="15.28515625" style="2" customWidth="1"/>
    <col min="15113" max="15113" width="14.85546875" style="2" bestFit="1" customWidth="1"/>
    <col min="15114" max="15355" width="11.42578125" style="2" customWidth="1"/>
    <col min="15356" max="15356" width="4.28515625" style="2" customWidth="1"/>
    <col min="15357" max="15357" width="12.140625" style="2" customWidth="1"/>
    <col min="15358" max="15358" width="11.140625" style="2" customWidth="1"/>
    <col min="15359" max="15359" width="13.140625" style="2"/>
    <col min="15360" max="15360" width="2.42578125" style="2" customWidth="1"/>
    <col min="15361" max="15361" width="5.140625" style="2" bestFit="1" customWidth="1"/>
    <col min="15362" max="15362" width="30.7109375" style="2" customWidth="1"/>
    <col min="15363" max="15363" width="12.140625" style="2" bestFit="1" customWidth="1"/>
    <col min="15364" max="15364" width="11" style="2" customWidth="1"/>
    <col min="15365" max="15365" width="14" style="2" customWidth="1"/>
    <col min="15366" max="15366" width="18" style="2" customWidth="1"/>
    <col min="15367" max="15368" width="15.28515625" style="2" customWidth="1"/>
    <col min="15369" max="15369" width="14.85546875" style="2" bestFit="1" customWidth="1"/>
    <col min="15370" max="15611" width="11.42578125" style="2" customWidth="1"/>
    <col min="15612" max="15612" width="4.28515625" style="2" customWidth="1"/>
    <col min="15613" max="15613" width="12.140625" style="2" customWidth="1"/>
    <col min="15614" max="15614" width="11.140625" style="2" customWidth="1"/>
    <col min="15615" max="15615" width="13.140625" style="2"/>
    <col min="15616" max="15616" width="2.42578125" style="2" customWidth="1"/>
    <col min="15617" max="15617" width="5.140625" style="2" bestFit="1" customWidth="1"/>
    <col min="15618" max="15618" width="30.7109375" style="2" customWidth="1"/>
    <col min="15619" max="15619" width="12.140625" style="2" bestFit="1" customWidth="1"/>
    <col min="15620" max="15620" width="11" style="2" customWidth="1"/>
    <col min="15621" max="15621" width="14" style="2" customWidth="1"/>
    <col min="15622" max="15622" width="18" style="2" customWidth="1"/>
    <col min="15623" max="15624" width="15.28515625" style="2" customWidth="1"/>
    <col min="15625" max="15625" width="14.85546875" style="2" bestFit="1" customWidth="1"/>
    <col min="15626" max="15867" width="11.42578125" style="2" customWidth="1"/>
    <col min="15868" max="15868" width="4.28515625" style="2" customWidth="1"/>
    <col min="15869" max="15869" width="12.140625" style="2" customWidth="1"/>
    <col min="15870" max="15870" width="11.140625" style="2" customWidth="1"/>
    <col min="15871" max="15871" width="13.140625" style="2"/>
    <col min="15872" max="15872" width="2.42578125" style="2" customWidth="1"/>
    <col min="15873" max="15873" width="5.140625" style="2" bestFit="1" customWidth="1"/>
    <col min="15874" max="15874" width="30.7109375" style="2" customWidth="1"/>
    <col min="15875" max="15875" width="12.140625" style="2" bestFit="1" customWidth="1"/>
    <col min="15876" max="15876" width="11" style="2" customWidth="1"/>
    <col min="15877" max="15877" width="14" style="2" customWidth="1"/>
    <col min="15878" max="15878" width="18" style="2" customWidth="1"/>
    <col min="15879" max="15880" width="15.28515625" style="2" customWidth="1"/>
    <col min="15881" max="15881" width="14.85546875" style="2" bestFit="1" customWidth="1"/>
    <col min="15882" max="16123" width="11.42578125" style="2" customWidth="1"/>
    <col min="16124" max="16124" width="4.28515625" style="2" customWidth="1"/>
    <col min="16125" max="16125" width="12.140625" style="2" customWidth="1"/>
    <col min="16126" max="16126" width="11.140625" style="2" customWidth="1"/>
    <col min="16127" max="16127" width="13.140625" style="2"/>
    <col min="16128" max="16128" width="2.42578125" style="2" customWidth="1"/>
    <col min="16129" max="16129" width="5.140625" style="2" bestFit="1" customWidth="1"/>
    <col min="16130" max="16130" width="30.7109375" style="2" customWidth="1"/>
    <col min="16131" max="16131" width="12.140625" style="2" bestFit="1" customWidth="1"/>
    <col min="16132" max="16132" width="11" style="2" customWidth="1"/>
    <col min="16133" max="16133" width="14" style="2" customWidth="1"/>
    <col min="16134" max="16134" width="18" style="2" customWidth="1"/>
    <col min="16135" max="16136" width="15.28515625" style="2" customWidth="1"/>
    <col min="16137" max="16137" width="14.85546875" style="2" bestFit="1" customWidth="1"/>
    <col min="16138" max="16379" width="11.42578125" style="2" customWidth="1"/>
    <col min="16380" max="16380" width="4.28515625" style="2" customWidth="1"/>
    <col min="16381" max="16381" width="12.140625" style="2" customWidth="1"/>
    <col min="16382" max="16382" width="11.140625" style="2" customWidth="1"/>
    <col min="16383" max="16384" width="13.140625" style="2"/>
  </cols>
  <sheetData>
    <row r="1" spans="2:7" ht="14.25" thickBot="1" x14ac:dyDescent="0.3"/>
    <row r="2" spans="2:7" ht="18.75" thickTop="1" x14ac:dyDescent="0.25">
      <c r="B2" s="46" t="s">
        <v>0</v>
      </c>
      <c r="C2" s="47"/>
      <c r="D2" s="47"/>
      <c r="E2" s="47"/>
      <c r="F2" s="47"/>
      <c r="G2" s="48"/>
    </row>
    <row r="3" spans="2:7" ht="15.75" x14ac:dyDescent="0.25">
      <c r="B3" s="49" t="s">
        <v>18</v>
      </c>
      <c r="C3" s="50"/>
      <c r="D3" s="50"/>
      <c r="E3" s="50"/>
      <c r="F3" s="50"/>
      <c r="G3" s="51"/>
    </row>
    <row r="4" spans="2:7" ht="78.75" customHeight="1" x14ac:dyDescent="0.25">
      <c r="B4" s="52" t="s">
        <v>30</v>
      </c>
      <c r="C4" s="53"/>
      <c r="D4" s="53"/>
      <c r="E4" s="53"/>
      <c r="F4" s="53"/>
      <c r="G4" s="54"/>
    </row>
    <row r="5" spans="2:7" ht="18" x14ac:dyDescent="0.25">
      <c r="B5" s="55"/>
      <c r="C5" s="56"/>
      <c r="D5" s="56"/>
      <c r="E5" s="56"/>
      <c r="F5" s="56"/>
      <c r="G5" s="57"/>
    </row>
    <row r="6" spans="2:7" ht="18" x14ac:dyDescent="0.25">
      <c r="B6" s="55" t="s">
        <v>19</v>
      </c>
      <c r="C6" s="58"/>
      <c r="D6" s="58"/>
      <c r="E6" s="58"/>
      <c r="F6" s="58"/>
      <c r="G6" s="59"/>
    </row>
    <row r="7" spans="2:7" x14ac:dyDescent="0.25">
      <c r="B7" s="4"/>
      <c r="C7" s="5"/>
      <c r="E7" s="6"/>
      <c r="F7" s="6"/>
      <c r="G7" s="7"/>
    </row>
    <row r="8" spans="2:7" ht="14.25" thickBot="1" x14ac:dyDescent="0.3">
      <c r="B8" s="4"/>
      <c r="C8" s="5"/>
      <c r="D8" s="6"/>
      <c r="E8" s="6"/>
      <c r="F8" s="6"/>
      <c r="G8" s="7"/>
    </row>
    <row r="9" spans="2:7" ht="18.75" thickBot="1" x14ac:dyDescent="0.3">
      <c r="B9" s="63" t="s">
        <v>20</v>
      </c>
      <c r="C9" s="64"/>
      <c r="D9" s="64"/>
      <c r="E9" s="64"/>
      <c r="F9" s="64"/>
      <c r="G9" s="65"/>
    </row>
    <row r="10" spans="2:7" ht="25.5" x14ac:dyDescent="0.25">
      <c r="B10" s="29" t="s">
        <v>1</v>
      </c>
      <c r="C10" s="30" t="s">
        <v>2</v>
      </c>
      <c r="D10" s="31" t="s">
        <v>3</v>
      </c>
      <c r="E10" s="32" t="s">
        <v>4</v>
      </c>
      <c r="F10" s="32" t="s">
        <v>5</v>
      </c>
      <c r="G10" s="33" t="s">
        <v>6</v>
      </c>
    </row>
    <row r="11" spans="2:7" ht="94.5" customHeight="1" x14ac:dyDescent="0.25">
      <c r="B11" s="8">
        <v>2</v>
      </c>
      <c r="C11" s="38" t="s">
        <v>31</v>
      </c>
      <c r="D11" s="9" t="s">
        <v>7</v>
      </c>
      <c r="E11" s="9">
        <v>12</v>
      </c>
      <c r="F11" s="10"/>
      <c r="G11" s="11"/>
    </row>
    <row r="12" spans="2:7" ht="16.5" x14ac:dyDescent="0.25">
      <c r="B12" s="12"/>
      <c r="C12" s="13"/>
      <c r="D12" s="14"/>
      <c r="E12" s="15"/>
      <c r="F12" s="41" t="s">
        <v>8</v>
      </c>
      <c r="G12" s="42"/>
    </row>
    <row r="13" spans="2:7" ht="15.75" x14ac:dyDescent="0.25">
      <c r="B13" s="16"/>
      <c r="C13" s="17"/>
      <c r="D13" s="17"/>
      <c r="E13" s="17"/>
      <c r="F13" s="18" t="s">
        <v>9</v>
      </c>
      <c r="G13" s="19"/>
    </row>
    <row r="14" spans="2:7" ht="15.75" x14ac:dyDescent="0.25">
      <c r="B14" s="16"/>
      <c r="C14" s="17"/>
      <c r="D14" s="17"/>
      <c r="E14" s="20"/>
      <c r="F14" s="21" t="s">
        <v>10</v>
      </c>
      <c r="G14" s="22"/>
    </row>
    <row r="15" spans="2:7" ht="15.75" x14ac:dyDescent="0.25">
      <c r="B15" s="16"/>
      <c r="C15" s="17"/>
      <c r="D15" s="17"/>
      <c r="E15" s="20"/>
      <c r="F15" s="21" t="s">
        <v>11</v>
      </c>
      <c r="G15" s="22"/>
    </row>
    <row r="16" spans="2:7" ht="15.75" x14ac:dyDescent="0.25">
      <c r="B16" s="16"/>
      <c r="C16" s="17"/>
      <c r="D16" s="17"/>
      <c r="E16" s="18"/>
      <c r="F16" s="21" t="s">
        <v>12</v>
      </c>
      <c r="G16" s="39"/>
    </row>
    <row r="17" spans="2:9" ht="15.75" x14ac:dyDescent="0.25">
      <c r="B17" s="16"/>
      <c r="C17" s="17"/>
      <c r="D17" s="17"/>
      <c r="E17" s="18" t="s">
        <v>13</v>
      </c>
      <c r="F17" s="21" t="s">
        <v>14</v>
      </c>
      <c r="G17" s="19"/>
      <c r="I17" s="40"/>
    </row>
    <row r="18" spans="2:9" ht="16.5" thickBot="1" x14ac:dyDescent="0.3">
      <c r="B18" s="16"/>
      <c r="C18" s="17"/>
      <c r="D18" s="17"/>
      <c r="E18" s="17"/>
      <c r="F18" s="23" t="s">
        <v>15</v>
      </c>
      <c r="G18" s="19"/>
      <c r="H18" s="24"/>
    </row>
    <row r="19" spans="2:9" ht="18.75" thickBot="1" x14ac:dyDescent="0.3">
      <c r="B19" s="63" t="s">
        <v>22</v>
      </c>
      <c r="C19" s="64"/>
      <c r="D19" s="64"/>
      <c r="E19" s="64"/>
      <c r="F19" s="64"/>
      <c r="G19" s="65"/>
      <c r="H19" s="24"/>
    </row>
    <row r="20" spans="2:9" ht="25.5" x14ac:dyDescent="0.25">
      <c r="B20" s="29" t="s">
        <v>1</v>
      </c>
      <c r="C20" s="30" t="s">
        <v>2</v>
      </c>
      <c r="D20" s="31" t="s">
        <v>3</v>
      </c>
      <c r="E20" s="32" t="s">
        <v>4</v>
      </c>
      <c r="F20" s="32" t="s">
        <v>5</v>
      </c>
      <c r="G20" s="33" t="s">
        <v>6</v>
      </c>
      <c r="H20" s="24"/>
    </row>
    <row r="21" spans="2:9" ht="120.75" customHeight="1" x14ac:dyDescent="0.25">
      <c r="B21" s="8">
        <v>2</v>
      </c>
      <c r="C21" s="38" t="s">
        <v>31</v>
      </c>
      <c r="D21" s="9" t="s">
        <v>7</v>
      </c>
      <c r="E21" s="9">
        <v>12</v>
      </c>
      <c r="F21" s="10"/>
      <c r="G21" s="11"/>
      <c r="H21" s="24"/>
    </row>
    <row r="22" spans="2:9" ht="16.5" x14ac:dyDescent="0.25">
      <c r="B22" s="12"/>
      <c r="C22" s="13"/>
      <c r="D22" s="14"/>
      <c r="E22" s="15"/>
      <c r="F22" s="41" t="s">
        <v>8</v>
      </c>
      <c r="G22" s="42"/>
      <c r="H22" s="24"/>
    </row>
    <row r="23" spans="2:9" ht="15.75" x14ac:dyDescent="0.25">
      <c r="B23" s="16"/>
      <c r="C23" s="17"/>
      <c r="D23" s="17"/>
      <c r="E23" s="17"/>
      <c r="F23" s="18" t="s">
        <v>9</v>
      </c>
      <c r="G23" s="19"/>
      <c r="H23" s="24"/>
    </row>
    <row r="24" spans="2:9" ht="15.75" x14ac:dyDescent="0.25">
      <c r="B24" s="16"/>
      <c r="C24" s="17"/>
      <c r="D24" s="17"/>
      <c r="E24" s="20"/>
      <c r="F24" s="21" t="s">
        <v>10</v>
      </c>
      <c r="G24" s="22"/>
      <c r="H24" s="24"/>
    </row>
    <row r="25" spans="2:9" ht="15.75" x14ac:dyDescent="0.25">
      <c r="B25" s="16"/>
      <c r="C25" s="17"/>
      <c r="D25" s="17"/>
      <c r="E25" s="20"/>
      <c r="F25" s="21" t="s">
        <v>11</v>
      </c>
      <c r="G25" s="22"/>
      <c r="H25" s="24"/>
    </row>
    <row r="26" spans="2:9" ht="15.75" x14ac:dyDescent="0.25">
      <c r="B26" s="16"/>
      <c r="C26" s="17"/>
      <c r="D26" s="17"/>
      <c r="E26" s="18"/>
      <c r="F26" s="21" t="s">
        <v>12</v>
      </c>
      <c r="G26" s="39"/>
      <c r="H26" s="24"/>
    </row>
    <row r="27" spans="2:9" ht="15.75" x14ac:dyDescent="0.25">
      <c r="B27" s="16"/>
      <c r="C27" s="17"/>
      <c r="D27" s="17"/>
      <c r="E27" s="18" t="s">
        <v>13</v>
      </c>
      <c r="F27" s="21" t="s">
        <v>14</v>
      </c>
      <c r="G27" s="19"/>
      <c r="H27" s="24"/>
      <c r="I27" s="40"/>
    </row>
    <row r="28" spans="2:9" ht="16.5" thickBot="1" x14ac:dyDescent="0.3">
      <c r="B28" s="16"/>
      <c r="C28" s="17"/>
      <c r="D28" s="17"/>
      <c r="E28" s="17"/>
      <c r="F28" s="23" t="s">
        <v>15</v>
      </c>
      <c r="G28" s="19"/>
      <c r="H28" s="24"/>
    </row>
    <row r="29" spans="2:9" ht="18.75" thickBot="1" x14ac:dyDescent="0.3">
      <c r="B29" s="63" t="s">
        <v>21</v>
      </c>
      <c r="C29" s="64"/>
      <c r="D29" s="64"/>
      <c r="E29" s="64"/>
      <c r="F29" s="64"/>
      <c r="G29" s="65"/>
      <c r="H29" s="24"/>
    </row>
    <row r="30" spans="2:9" ht="25.5" x14ac:dyDescent="0.25">
      <c r="B30" s="29" t="s">
        <v>1</v>
      </c>
      <c r="C30" s="30" t="s">
        <v>2</v>
      </c>
      <c r="D30" s="31" t="s">
        <v>3</v>
      </c>
      <c r="E30" s="32" t="s">
        <v>4</v>
      </c>
      <c r="F30" s="32" t="s">
        <v>5</v>
      </c>
      <c r="G30" s="33" t="s">
        <v>6</v>
      </c>
      <c r="H30" s="24"/>
    </row>
    <row r="31" spans="2:9" ht="122.25" customHeight="1" x14ac:dyDescent="0.25">
      <c r="B31" s="8">
        <v>2</v>
      </c>
      <c r="C31" s="38" t="s">
        <v>31</v>
      </c>
      <c r="D31" s="9" t="s">
        <v>7</v>
      </c>
      <c r="E31" s="9">
        <v>7</v>
      </c>
      <c r="F31" s="10"/>
      <c r="G31" s="11"/>
      <c r="H31" s="24"/>
    </row>
    <row r="32" spans="2:9" ht="16.5" x14ac:dyDescent="0.25">
      <c r="B32" s="12"/>
      <c r="C32" s="13"/>
      <c r="D32" s="14"/>
      <c r="E32" s="15"/>
      <c r="F32" s="41" t="s">
        <v>8</v>
      </c>
      <c r="G32" s="42"/>
      <c r="H32" s="24"/>
    </row>
    <row r="33" spans="2:9" ht="15.75" x14ac:dyDescent="0.25">
      <c r="B33" s="16"/>
      <c r="C33" s="17"/>
      <c r="D33" s="17"/>
      <c r="E33" s="17"/>
      <c r="F33" s="18" t="s">
        <v>9</v>
      </c>
      <c r="G33" s="19"/>
      <c r="H33" s="24"/>
    </row>
    <row r="34" spans="2:9" ht="15.75" x14ac:dyDescent="0.25">
      <c r="B34" s="16"/>
      <c r="C34" s="17"/>
      <c r="D34" s="17"/>
      <c r="E34" s="20"/>
      <c r="F34" s="21" t="s">
        <v>10</v>
      </c>
      <c r="G34" s="22"/>
      <c r="H34" s="24"/>
    </row>
    <row r="35" spans="2:9" ht="15.75" x14ac:dyDescent="0.25">
      <c r="B35" s="16"/>
      <c r="C35" s="17"/>
      <c r="D35" s="17"/>
      <c r="E35" s="20"/>
      <c r="F35" s="21" t="s">
        <v>11</v>
      </c>
      <c r="G35" s="22"/>
      <c r="H35" s="24"/>
    </row>
    <row r="36" spans="2:9" ht="15.75" x14ac:dyDescent="0.25">
      <c r="B36" s="16"/>
      <c r="C36" s="17"/>
      <c r="D36" s="17"/>
      <c r="E36" s="18"/>
      <c r="F36" s="21" t="s">
        <v>12</v>
      </c>
      <c r="G36" s="39"/>
      <c r="H36" s="24"/>
    </row>
    <row r="37" spans="2:9" ht="15.75" x14ac:dyDescent="0.25">
      <c r="B37" s="16"/>
      <c r="C37" s="17"/>
      <c r="D37" s="17"/>
      <c r="E37" s="18" t="s">
        <v>13</v>
      </c>
      <c r="F37" s="21" t="s">
        <v>14</v>
      </c>
      <c r="G37" s="19"/>
      <c r="H37" s="24"/>
      <c r="I37" s="40"/>
    </row>
    <row r="38" spans="2:9" ht="15.75" x14ac:dyDescent="0.25">
      <c r="B38" s="16"/>
      <c r="C38" s="17"/>
      <c r="D38" s="17"/>
      <c r="E38" s="17"/>
      <c r="F38" s="23" t="s">
        <v>15</v>
      </c>
      <c r="G38" s="19"/>
      <c r="H38" s="24"/>
    </row>
    <row r="39" spans="2:9" ht="15.75" x14ac:dyDescent="0.25">
      <c r="B39" s="34"/>
      <c r="C39" s="35"/>
      <c r="D39" s="35"/>
      <c r="E39" s="35"/>
      <c r="F39" s="36"/>
      <c r="G39" s="37"/>
      <c r="H39" s="24"/>
    </row>
    <row r="40" spans="2:9" ht="15.75" x14ac:dyDescent="0.25">
      <c r="B40" s="16"/>
      <c r="C40" s="17"/>
      <c r="D40" s="17"/>
      <c r="E40" s="17"/>
      <c r="F40" s="23" t="s">
        <v>23</v>
      </c>
      <c r="G40" s="19"/>
      <c r="H40" s="24"/>
    </row>
    <row r="41" spans="2:9" ht="15.75" x14ac:dyDescent="0.25">
      <c r="B41" s="16"/>
      <c r="C41" s="17"/>
      <c r="D41" s="17"/>
      <c r="E41" s="17"/>
      <c r="F41" s="23" t="s">
        <v>24</v>
      </c>
      <c r="G41" s="19"/>
      <c r="H41" s="24"/>
    </row>
    <row r="42" spans="2:9" ht="15.75" x14ac:dyDescent="0.25">
      <c r="B42" s="16"/>
      <c r="C42" s="17"/>
      <c r="D42" s="17"/>
      <c r="E42" s="17"/>
      <c r="F42" s="23" t="s">
        <v>25</v>
      </c>
      <c r="G42" s="19"/>
      <c r="H42" s="24"/>
      <c r="I42" s="40"/>
    </row>
    <row r="43" spans="2:9" ht="15.75" x14ac:dyDescent="0.25">
      <c r="B43" s="16"/>
      <c r="C43" s="17"/>
      <c r="D43" s="17"/>
      <c r="E43" s="17"/>
      <c r="F43" s="23" t="s">
        <v>26</v>
      </c>
      <c r="G43" s="19"/>
      <c r="H43" s="24"/>
    </row>
    <row r="44" spans="2:9" ht="15.75" x14ac:dyDescent="0.25">
      <c r="B44" s="34"/>
      <c r="C44" s="35"/>
      <c r="D44" s="35"/>
      <c r="E44" s="35"/>
      <c r="F44" s="36"/>
      <c r="G44" s="37"/>
      <c r="H44" s="24"/>
      <c r="I44" s="40"/>
    </row>
    <row r="45" spans="2:9" ht="15" customHeight="1" x14ac:dyDescent="0.25">
      <c r="B45" s="60" t="s">
        <v>16</v>
      </c>
      <c r="C45" s="61"/>
      <c r="D45" s="61"/>
      <c r="E45" s="61"/>
      <c r="F45" s="61"/>
      <c r="G45" s="62"/>
    </row>
    <row r="46" spans="2:9" ht="24.75" customHeight="1" x14ac:dyDescent="0.25">
      <c r="B46" s="43" t="s">
        <v>17</v>
      </c>
      <c r="C46" s="44"/>
      <c r="D46" s="44"/>
      <c r="E46" s="44"/>
      <c r="F46" s="44"/>
      <c r="G46" s="45"/>
    </row>
    <row r="47" spans="2:9" ht="23.25" customHeight="1" x14ac:dyDescent="0.25">
      <c r="B47" s="43" t="s">
        <v>27</v>
      </c>
      <c r="C47" s="44"/>
      <c r="D47" s="44"/>
      <c r="E47" s="44"/>
      <c r="F47" s="44"/>
      <c r="G47" s="45"/>
    </row>
    <row r="48" spans="2:9" ht="23.25" customHeight="1" x14ac:dyDescent="0.25">
      <c r="B48" s="43" t="s">
        <v>28</v>
      </c>
      <c r="C48" s="44"/>
      <c r="D48" s="44"/>
      <c r="E48" s="44"/>
      <c r="F48" s="44"/>
      <c r="G48" s="45"/>
    </row>
    <row r="49" spans="2:7" ht="31.5" customHeight="1" x14ac:dyDescent="0.25">
      <c r="B49" s="43" t="s">
        <v>29</v>
      </c>
      <c r="C49" s="44"/>
      <c r="D49" s="44"/>
      <c r="E49" s="44"/>
      <c r="F49" s="44"/>
      <c r="G49" s="45"/>
    </row>
    <row r="50" spans="2:7" ht="14.25" thickBot="1" x14ac:dyDescent="0.3">
      <c r="B50" s="25"/>
      <c r="C50" s="26"/>
      <c r="D50" s="27"/>
      <c r="E50" s="27"/>
      <c r="F50" s="27"/>
      <c r="G50" s="28"/>
    </row>
    <row r="51" spans="2:7" ht="14.25" thickTop="1" x14ac:dyDescent="0.25"/>
  </sheetData>
  <mergeCells count="16">
    <mergeCell ref="F32:G32"/>
    <mergeCell ref="B49:G49"/>
    <mergeCell ref="B2:G2"/>
    <mergeCell ref="B3:G3"/>
    <mergeCell ref="B4:G4"/>
    <mergeCell ref="B5:G5"/>
    <mergeCell ref="B6:G6"/>
    <mergeCell ref="F12:G12"/>
    <mergeCell ref="B45:G45"/>
    <mergeCell ref="B46:G46"/>
    <mergeCell ref="B47:G47"/>
    <mergeCell ref="B48:G48"/>
    <mergeCell ref="B9:G9"/>
    <mergeCell ref="B19:G19"/>
    <mergeCell ref="F22:G22"/>
    <mergeCell ref="B29:G29"/>
  </mergeCells>
  <dataValidations disablePrompts="1" count="1">
    <dataValidation type="list" allowBlank="1" showInputMessage="1" showErrorMessage="1" sqref="C12 IX12 ST12 ACP12 AML12 AWH12 BGD12 BPZ12 BZV12 CJR12 CTN12 DDJ12 DNF12 DXB12 EGX12 EQT12 FAP12 FKL12 FUH12 GED12 GNZ12 GXV12 HHR12 HRN12 IBJ12 ILF12 IVB12 JEX12 JOT12 JYP12 KIL12 KSH12 LCD12 LLZ12 LVV12 MFR12 MPN12 MZJ12 NJF12 NTB12 OCX12 OMT12 OWP12 PGL12 PQH12 QAD12 QJZ12 QTV12 RDR12 RNN12 RXJ12 SHF12 SRB12 TAX12 TKT12 TUP12 UEL12 UOH12 UYD12 VHZ12 VRV12 WBR12 WLN12 WVJ12 C65561 IX65561 ST65561 ACP65561 AML65561 AWH65561 BGD65561 BPZ65561 BZV65561 CJR65561 CTN65561 DDJ65561 DNF65561 DXB65561 EGX65561 EQT65561 FAP65561 FKL65561 FUH65561 GED65561 GNZ65561 GXV65561 HHR65561 HRN65561 IBJ65561 ILF65561 IVB65561 JEX65561 JOT65561 JYP65561 KIL65561 KSH65561 LCD65561 LLZ65561 LVV65561 MFR65561 MPN65561 MZJ65561 NJF65561 NTB65561 OCX65561 OMT65561 OWP65561 PGL65561 PQH65561 QAD65561 QJZ65561 QTV65561 RDR65561 RNN65561 RXJ65561 SHF65561 SRB65561 TAX65561 TKT65561 TUP65561 UEL65561 UOH65561 UYD65561 VHZ65561 VRV65561 WBR65561 WLN65561 WVJ65561 C131097 IX131097 ST131097 ACP131097 AML131097 AWH131097 BGD131097 BPZ131097 BZV131097 CJR131097 CTN131097 DDJ131097 DNF131097 DXB131097 EGX131097 EQT131097 FAP131097 FKL131097 FUH131097 GED131097 GNZ131097 GXV131097 HHR131097 HRN131097 IBJ131097 ILF131097 IVB131097 JEX131097 JOT131097 JYP131097 KIL131097 KSH131097 LCD131097 LLZ131097 LVV131097 MFR131097 MPN131097 MZJ131097 NJF131097 NTB131097 OCX131097 OMT131097 OWP131097 PGL131097 PQH131097 QAD131097 QJZ131097 QTV131097 RDR131097 RNN131097 RXJ131097 SHF131097 SRB131097 TAX131097 TKT131097 TUP131097 UEL131097 UOH131097 UYD131097 VHZ131097 VRV131097 WBR131097 WLN131097 WVJ131097 C196633 IX196633 ST196633 ACP196633 AML196633 AWH196633 BGD196633 BPZ196633 BZV196633 CJR196633 CTN196633 DDJ196633 DNF196633 DXB196633 EGX196633 EQT196633 FAP196633 FKL196633 FUH196633 GED196633 GNZ196633 GXV196633 HHR196633 HRN196633 IBJ196633 ILF196633 IVB196633 JEX196633 JOT196633 JYP196633 KIL196633 KSH196633 LCD196633 LLZ196633 LVV196633 MFR196633 MPN196633 MZJ196633 NJF196633 NTB196633 OCX196633 OMT196633 OWP196633 PGL196633 PQH196633 QAD196633 QJZ196633 QTV196633 RDR196633 RNN196633 RXJ196633 SHF196633 SRB196633 TAX196633 TKT196633 TUP196633 UEL196633 UOH196633 UYD196633 VHZ196633 VRV196633 WBR196633 WLN196633 WVJ196633 C262169 IX262169 ST262169 ACP262169 AML262169 AWH262169 BGD262169 BPZ262169 BZV262169 CJR262169 CTN262169 DDJ262169 DNF262169 DXB262169 EGX262169 EQT262169 FAP262169 FKL262169 FUH262169 GED262169 GNZ262169 GXV262169 HHR262169 HRN262169 IBJ262169 ILF262169 IVB262169 JEX262169 JOT262169 JYP262169 KIL262169 KSH262169 LCD262169 LLZ262169 LVV262169 MFR262169 MPN262169 MZJ262169 NJF262169 NTB262169 OCX262169 OMT262169 OWP262169 PGL262169 PQH262169 QAD262169 QJZ262169 QTV262169 RDR262169 RNN262169 RXJ262169 SHF262169 SRB262169 TAX262169 TKT262169 TUP262169 UEL262169 UOH262169 UYD262169 VHZ262169 VRV262169 WBR262169 WLN262169 WVJ262169 C327705 IX327705 ST327705 ACP327705 AML327705 AWH327705 BGD327705 BPZ327705 BZV327705 CJR327705 CTN327705 DDJ327705 DNF327705 DXB327705 EGX327705 EQT327705 FAP327705 FKL327705 FUH327705 GED327705 GNZ327705 GXV327705 HHR327705 HRN327705 IBJ327705 ILF327705 IVB327705 JEX327705 JOT327705 JYP327705 KIL327705 KSH327705 LCD327705 LLZ327705 LVV327705 MFR327705 MPN327705 MZJ327705 NJF327705 NTB327705 OCX327705 OMT327705 OWP327705 PGL327705 PQH327705 QAD327705 QJZ327705 QTV327705 RDR327705 RNN327705 RXJ327705 SHF327705 SRB327705 TAX327705 TKT327705 TUP327705 UEL327705 UOH327705 UYD327705 VHZ327705 VRV327705 WBR327705 WLN327705 WVJ327705 C393241 IX393241 ST393241 ACP393241 AML393241 AWH393241 BGD393241 BPZ393241 BZV393241 CJR393241 CTN393241 DDJ393241 DNF393241 DXB393241 EGX393241 EQT393241 FAP393241 FKL393241 FUH393241 GED393241 GNZ393241 GXV393241 HHR393241 HRN393241 IBJ393241 ILF393241 IVB393241 JEX393241 JOT393241 JYP393241 KIL393241 KSH393241 LCD393241 LLZ393241 LVV393241 MFR393241 MPN393241 MZJ393241 NJF393241 NTB393241 OCX393241 OMT393241 OWP393241 PGL393241 PQH393241 QAD393241 QJZ393241 QTV393241 RDR393241 RNN393241 RXJ393241 SHF393241 SRB393241 TAX393241 TKT393241 TUP393241 UEL393241 UOH393241 UYD393241 VHZ393241 VRV393241 WBR393241 WLN393241 WVJ393241 C458777 IX458777 ST458777 ACP458777 AML458777 AWH458777 BGD458777 BPZ458777 BZV458777 CJR458777 CTN458777 DDJ458777 DNF458777 DXB458777 EGX458777 EQT458777 FAP458777 FKL458777 FUH458777 GED458777 GNZ458777 GXV458777 HHR458777 HRN458777 IBJ458777 ILF458777 IVB458777 JEX458777 JOT458777 JYP458777 KIL458777 KSH458777 LCD458777 LLZ458777 LVV458777 MFR458777 MPN458777 MZJ458777 NJF458777 NTB458777 OCX458777 OMT458777 OWP458777 PGL458777 PQH458777 QAD458777 QJZ458777 QTV458777 RDR458777 RNN458777 RXJ458777 SHF458777 SRB458777 TAX458777 TKT458777 TUP458777 UEL458777 UOH458777 UYD458777 VHZ458777 VRV458777 WBR458777 WLN458777 WVJ458777 C524313 IX524313 ST524313 ACP524313 AML524313 AWH524313 BGD524313 BPZ524313 BZV524313 CJR524313 CTN524313 DDJ524313 DNF524313 DXB524313 EGX524313 EQT524313 FAP524313 FKL524313 FUH524313 GED524313 GNZ524313 GXV524313 HHR524313 HRN524313 IBJ524313 ILF524313 IVB524313 JEX524313 JOT524313 JYP524313 KIL524313 KSH524313 LCD524313 LLZ524313 LVV524313 MFR524313 MPN524313 MZJ524313 NJF524313 NTB524313 OCX524313 OMT524313 OWP524313 PGL524313 PQH524313 QAD524313 QJZ524313 QTV524313 RDR524313 RNN524313 RXJ524313 SHF524313 SRB524313 TAX524313 TKT524313 TUP524313 UEL524313 UOH524313 UYD524313 VHZ524313 VRV524313 WBR524313 WLN524313 WVJ524313 C589849 IX589849 ST589849 ACP589849 AML589849 AWH589849 BGD589849 BPZ589849 BZV589849 CJR589849 CTN589849 DDJ589849 DNF589849 DXB589849 EGX589849 EQT589849 FAP589849 FKL589849 FUH589849 GED589849 GNZ589849 GXV589849 HHR589849 HRN589849 IBJ589849 ILF589849 IVB589849 JEX589849 JOT589849 JYP589849 KIL589849 KSH589849 LCD589849 LLZ589849 LVV589849 MFR589849 MPN589849 MZJ589849 NJF589849 NTB589849 OCX589849 OMT589849 OWP589849 PGL589849 PQH589849 QAD589849 QJZ589849 QTV589849 RDR589849 RNN589849 RXJ589849 SHF589849 SRB589849 TAX589849 TKT589849 TUP589849 UEL589849 UOH589849 UYD589849 VHZ589849 VRV589849 WBR589849 WLN589849 WVJ589849 C655385 IX655385 ST655385 ACP655385 AML655385 AWH655385 BGD655385 BPZ655385 BZV655385 CJR655385 CTN655385 DDJ655385 DNF655385 DXB655385 EGX655385 EQT655385 FAP655385 FKL655385 FUH655385 GED655385 GNZ655385 GXV655385 HHR655385 HRN655385 IBJ655385 ILF655385 IVB655385 JEX655385 JOT655385 JYP655385 KIL655385 KSH655385 LCD655385 LLZ655385 LVV655385 MFR655385 MPN655385 MZJ655385 NJF655385 NTB655385 OCX655385 OMT655385 OWP655385 PGL655385 PQH655385 QAD655385 QJZ655385 QTV655385 RDR655385 RNN655385 RXJ655385 SHF655385 SRB655385 TAX655385 TKT655385 TUP655385 UEL655385 UOH655385 UYD655385 VHZ655385 VRV655385 WBR655385 WLN655385 WVJ655385 C720921 IX720921 ST720921 ACP720921 AML720921 AWH720921 BGD720921 BPZ720921 BZV720921 CJR720921 CTN720921 DDJ720921 DNF720921 DXB720921 EGX720921 EQT720921 FAP720921 FKL720921 FUH720921 GED720921 GNZ720921 GXV720921 HHR720921 HRN720921 IBJ720921 ILF720921 IVB720921 JEX720921 JOT720921 JYP720921 KIL720921 KSH720921 LCD720921 LLZ720921 LVV720921 MFR720921 MPN720921 MZJ720921 NJF720921 NTB720921 OCX720921 OMT720921 OWP720921 PGL720921 PQH720921 QAD720921 QJZ720921 QTV720921 RDR720921 RNN720921 RXJ720921 SHF720921 SRB720921 TAX720921 TKT720921 TUP720921 UEL720921 UOH720921 UYD720921 VHZ720921 VRV720921 WBR720921 WLN720921 WVJ720921 C786457 IX786457 ST786457 ACP786457 AML786457 AWH786457 BGD786457 BPZ786457 BZV786457 CJR786457 CTN786457 DDJ786457 DNF786457 DXB786457 EGX786457 EQT786457 FAP786457 FKL786457 FUH786457 GED786457 GNZ786457 GXV786457 HHR786457 HRN786457 IBJ786457 ILF786457 IVB786457 JEX786457 JOT786457 JYP786457 KIL786457 KSH786457 LCD786457 LLZ786457 LVV786457 MFR786457 MPN786457 MZJ786457 NJF786457 NTB786457 OCX786457 OMT786457 OWP786457 PGL786457 PQH786457 QAD786457 QJZ786457 QTV786457 RDR786457 RNN786457 RXJ786457 SHF786457 SRB786457 TAX786457 TKT786457 TUP786457 UEL786457 UOH786457 UYD786457 VHZ786457 VRV786457 WBR786457 WLN786457 WVJ786457 C851993 IX851993 ST851993 ACP851993 AML851993 AWH851993 BGD851993 BPZ851993 BZV851993 CJR851993 CTN851993 DDJ851993 DNF851993 DXB851993 EGX851993 EQT851993 FAP851993 FKL851993 FUH851993 GED851993 GNZ851993 GXV851993 HHR851993 HRN851993 IBJ851993 ILF851993 IVB851993 JEX851993 JOT851993 JYP851993 KIL851993 KSH851993 LCD851993 LLZ851993 LVV851993 MFR851993 MPN851993 MZJ851993 NJF851993 NTB851993 OCX851993 OMT851993 OWP851993 PGL851993 PQH851993 QAD851993 QJZ851993 QTV851993 RDR851993 RNN851993 RXJ851993 SHF851993 SRB851993 TAX851993 TKT851993 TUP851993 UEL851993 UOH851993 UYD851993 VHZ851993 VRV851993 WBR851993 WLN851993 WVJ851993 C917529 IX917529 ST917529 ACP917529 AML917529 AWH917529 BGD917529 BPZ917529 BZV917529 CJR917529 CTN917529 DDJ917529 DNF917529 DXB917529 EGX917529 EQT917529 FAP917529 FKL917529 FUH917529 GED917529 GNZ917529 GXV917529 HHR917529 HRN917529 IBJ917529 ILF917529 IVB917529 JEX917529 JOT917529 JYP917529 KIL917529 KSH917529 LCD917529 LLZ917529 LVV917529 MFR917529 MPN917529 MZJ917529 NJF917529 NTB917529 OCX917529 OMT917529 OWP917529 PGL917529 PQH917529 QAD917529 QJZ917529 QTV917529 RDR917529 RNN917529 RXJ917529 SHF917529 SRB917529 TAX917529 TKT917529 TUP917529 UEL917529 UOH917529 UYD917529 VHZ917529 VRV917529 WBR917529 WLN917529 WVJ917529 C983065 IX983065 ST983065 ACP983065 AML983065 AWH983065 BGD983065 BPZ983065 BZV983065 CJR983065 CTN983065 DDJ983065 DNF983065 DXB983065 EGX983065 EQT983065 FAP983065 FKL983065 FUH983065 GED983065 GNZ983065 GXV983065 HHR983065 HRN983065 IBJ983065 ILF983065 IVB983065 JEX983065 JOT983065 JYP983065 KIL983065 KSH983065 LCD983065 LLZ983065 LVV983065 MFR983065 MPN983065 MZJ983065 NJF983065 NTB983065 OCX983065 OMT983065 OWP983065 PGL983065 PQH983065 QAD983065 QJZ983065 QTV983065 RDR983065 RNN983065 RXJ983065 SHF983065 SRB983065 TAX983065 TKT983065 TUP983065 UEL983065 UOH983065 UYD983065 VHZ983065 VRV983065 WBR983065 WLN983065 WVJ983065 C22 C32" xr:uid="{B4A56141-44DE-48D8-94B1-5DBED26246D8}">
      <formula1>TIPO_DE_TERRENO</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 PO MODULO 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Juan Gabriel  Medina Parra</cp:lastModifiedBy>
  <dcterms:created xsi:type="dcterms:W3CDTF">2023-04-13T22:49:53Z</dcterms:created>
  <dcterms:modified xsi:type="dcterms:W3CDTF">2023-11-03T14:51:02Z</dcterms:modified>
</cp:coreProperties>
</file>