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IDA\2022\2 - CONTRATOS\3 - MÍNIMA CUANTÍA\1 - PROC IMC-21-001-2022\3 - DOCUMENTOS DEL PROCESO\"/>
    </mc:Choice>
  </mc:AlternateContent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24000" windowHeight="9600"/>
  </bookViews>
  <sheets>
    <sheet name="FT-FN-1507" sheetId="1" r:id="rId1"/>
  </sheets>
  <calcPr calcId="162913"/>
</workbook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</commentList>
</comments>
</file>

<file path=xl/sharedStrings.xml><?xml version="1.0" encoding="utf-8"?>
<sst xmlns="http://schemas.openxmlformats.org/spreadsheetml/2006/main" count="1455" uniqueCount="1064">
  <si>
    <t>Registro de Terceros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</si>
  <si>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</si>
  <si>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</si>
  <si>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</si>
  <si>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</si>
  <si>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</si>
  <si>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</si>
  <si>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</si>
  <si>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</si>
  <si>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</si>
  <si>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</si>
  <si>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</si>
  <si>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</si>
  <si>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</si>
  <si>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</si>
  <si>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</si>
  <si>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</si>
  <si>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</si>
  <si>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</si>
  <si>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</si>
  <si>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</si>
  <si>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</si>
  <si>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</si>
  <si>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</si>
  <si>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</si>
  <si>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</si>
  <si>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</si>
  <si>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</si>
  <si>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</si>
  <si>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</si>
  <si>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</si>
  <si>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</si>
  <si>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</si>
  <si>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</si>
  <si>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</si>
  <si>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</si>
  <si>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</si>
  <si>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</si>
  <si>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</si>
  <si>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</si>
  <si>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</si>
  <si>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</si>
  <si>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</si>
  <si>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</si>
  <si>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</si>
  <si>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</si>
  <si>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</si>
  <si>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</si>
  <si>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</si>
  <si>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</si>
  <si>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</si>
  <si>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</si>
  <si>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</si>
  <si>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</si>
  <si>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</si>
  <si>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</si>
  <si>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</si>
  <si>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</si>
  <si>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</si>
  <si>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</si>
  <si>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</si>
  <si>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</si>
  <si>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</si>
  <si>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</si>
  <si>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</si>
  <si>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</si>
  <si>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</si>
  <si>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</si>
  <si>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</si>
  <si>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</si>
  <si>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</si>
  <si>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</si>
  <si>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</si>
  <si>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</si>
  <si>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</si>
  <si>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</si>
  <si>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</si>
  <si>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</si>
  <si>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</si>
  <si>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</si>
  <si>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</si>
  <si>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</si>
  <si>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</si>
  <si>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</si>
  <si>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</si>
  <si>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</si>
  <si>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</si>
  <si>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</si>
  <si>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</si>
  <si>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</si>
  <si>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</si>
  <si>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</si>
  <si>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</si>
  <si>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</si>
  <si>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</si>
  <si>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</si>
  <si>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</si>
  <si>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</si>
  <si>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</si>
  <si>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</si>
  <si>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</si>
  <si>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</si>
  <si>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</si>
  <si>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</si>
  <si>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</si>
  <si>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</si>
  <si>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</si>
  <si>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</si>
  <si>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</si>
  <si>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</si>
  <si>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</si>
  <si>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</si>
  <si>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</si>
  <si>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</si>
  <si>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</si>
  <si>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</si>
  <si>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</si>
  <si>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</si>
  <si>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</si>
  <si>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</si>
  <si>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</si>
  <si>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</si>
  <si>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</si>
  <si>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</si>
  <si>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</si>
  <si>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</si>
  <si>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</si>
  <si>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</si>
  <si>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</si>
  <si>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</si>
  <si>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</si>
  <si>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</si>
  <si>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</si>
  <si>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</si>
  <si>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</si>
  <si>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</si>
  <si>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</si>
  <si>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</si>
  <si>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</si>
  <si>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</si>
  <si>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</si>
  <si>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</si>
  <si>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</si>
  <si>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</si>
  <si>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</si>
  <si>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</si>
  <si>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</si>
  <si>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</si>
  <si>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</si>
  <si>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</si>
  <si>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</si>
  <si>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</si>
  <si>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</si>
  <si>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</si>
  <si>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</si>
  <si>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</si>
  <si>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</si>
  <si>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</si>
  <si>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</si>
  <si>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</si>
  <si>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</si>
  <si>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</si>
  <si>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</si>
  <si>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</si>
  <si>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</si>
  <si>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</si>
  <si>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</si>
  <si>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</si>
  <si>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</si>
  <si>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</si>
  <si>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</si>
  <si>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</si>
  <si>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</si>
  <si>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</si>
  <si>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</si>
  <si>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</si>
  <si>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</si>
  <si>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</si>
  <si>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</si>
  <si>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</si>
  <si>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</si>
  <si>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</si>
  <si>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</si>
  <si>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</si>
  <si>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</si>
  <si>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</si>
  <si>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</si>
  <si>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</si>
  <si>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</si>
  <si>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</si>
  <si>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</si>
  <si>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</si>
  <si>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</si>
  <si>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</si>
  <si>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</si>
  <si>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</si>
  <si>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</si>
  <si>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</si>
  <si>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</si>
  <si>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</si>
  <si>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</si>
  <si>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</si>
  <si>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</si>
  <si>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</si>
  <si>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</si>
  <si>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</si>
  <si>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</si>
  <si>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</si>
  <si>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</si>
  <si>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</si>
  <si>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</si>
  <si>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</si>
  <si>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</si>
  <si>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</si>
  <si>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</si>
  <si>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</si>
  <si>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</si>
  <si>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</si>
  <si>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</si>
  <si>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</si>
  <si>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</si>
  <si>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</si>
  <si>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</si>
  <si>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</si>
  <si>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</si>
  <si>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</si>
  <si>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</si>
  <si>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</si>
  <si>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</si>
  <si>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</si>
  <si>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</si>
  <si>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</si>
  <si>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</si>
  <si>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</si>
  <si>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</si>
  <si>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</si>
  <si>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</si>
  <si>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</si>
  <si>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</si>
  <si>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</si>
  <si>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</si>
  <si>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</si>
  <si>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</si>
  <si>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</si>
  <si>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</si>
  <si>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</si>
  <si>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</si>
  <si>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</si>
  <si>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</si>
  <si>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</si>
  <si>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</si>
  <si>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</si>
  <si>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</si>
  <si>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</si>
  <si>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</si>
  <si>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</si>
  <si>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</si>
  <si>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</si>
  <si>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</si>
  <si>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</si>
  <si>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</si>
  <si>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</si>
  <si>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</si>
  <si>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</si>
  <si>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</si>
  <si>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</si>
  <si>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</si>
  <si>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</si>
  <si>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</si>
  <si>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</si>
  <si>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</si>
  <si>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</si>
  <si>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</si>
  <si>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</si>
  <si>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</si>
  <si>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</si>
  <si>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</si>
  <si>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</si>
  <si>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</si>
  <si>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</si>
  <si>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</si>
  <si>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</si>
  <si>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</si>
  <si>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</si>
  <si>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</si>
  <si>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</si>
  <si>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</si>
  <si>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</si>
  <si>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</si>
  <si>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</si>
  <si>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</si>
  <si>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</si>
  <si>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</si>
  <si>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</si>
  <si>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</si>
  <si>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</si>
  <si>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</si>
  <si>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</si>
  <si>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</si>
  <si>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</si>
  <si>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</si>
  <si>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</si>
  <si>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</si>
  <si>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</si>
  <si>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</si>
  <si>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</si>
  <si>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</si>
  <si>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</si>
  <si>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</si>
  <si>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</si>
  <si>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</si>
  <si>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</si>
  <si>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</si>
  <si>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</si>
  <si>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</si>
  <si>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</si>
  <si>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</si>
  <si>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</si>
  <si>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</si>
  <si>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</si>
  <si>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</si>
  <si>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</si>
  <si>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</si>
  <si>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</si>
  <si>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</si>
  <si>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</si>
  <si>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</si>
  <si>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</si>
  <si>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</si>
  <si>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</si>
  <si>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</si>
  <si>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</si>
  <si>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</si>
  <si>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</si>
  <si>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</si>
  <si>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</si>
  <si>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</si>
  <si>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</si>
  <si>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</si>
  <si>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</si>
  <si>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</si>
  <si>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</si>
  <si>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</si>
  <si>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</si>
  <si>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</si>
  <si>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</si>
  <si>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</si>
  <si>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</si>
  <si>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</si>
  <si>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</si>
  <si>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</si>
  <si>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</si>
  <si>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</si>
  <si>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</si>
  <si>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</si>
  <si>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</si>
  <si>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</si>
  <si>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</si>
  <si>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</si>
  <si>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</si>
  <si>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</si>
  <si>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</si>
  <si>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</si>
  <si>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</si>
  <si>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</si>
  <si>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</si>
  <si>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</si>
  <si>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</si>
  <si>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CABRERA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</si>
  <si>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</si>
  <si>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</si>
  <si>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</si>
  <si>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</si>
  <si>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</si>
  <si>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</si>
  <si>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</si>
  <si>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</si>
  <si>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</si>
  <si>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</si>
  <si>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</si>
  <si>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</si>
  <si>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</si>
  <si>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</si>
  <si>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</si>
  <si>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</si>
  <si>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</si>
  <si>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</si>
  <si>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</si>
  <si>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</si>
  <si>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</si>
  <si>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</si>
  <si>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</si>
  <si>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</si>
  <si>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</si>
  <si>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</si>
  <si>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</si>
  <si>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</si>
  <si>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</si>
  <si>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</si>
  <si>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</si>
  <si>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</si>
  <si>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</si>
  <si>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</si>
  <si>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</si>
  <si>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</si>
  <si>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</si>
  <si>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</si>
  <si>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</si>
  <si>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</si>
  <si>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</si>
  <si>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</si>
  <si>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</si>
  <si>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</si>
  <si>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</si>
  <si>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</si>
  <si>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</si>
  <si>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</si>
  <si>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</si>
  <si>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</si>
  <si>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</si>
  <si>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</si>
  <si>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</si>
  <si>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</si>
  <si>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</si>
  <si>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</si>
  <si>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</si>
  <si>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</si>
  <si>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</si>
  <si>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</si>
  <si>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</si>
  <si>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</si>
  <si>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</si>
  <si>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</si>
  <si>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</si>
  <si>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</si>
  <si>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</si>
  <si>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</si>
  <si>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</si>
  <si>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</si>
  <si>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</si>
  <si>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</si>
  <si>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</si>
  <si>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</si>
  <si>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</si>
  <si>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</si>
  <si>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</si>
  <si>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</si>
  <si>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</si>
  <si>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</si>
  <si>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</si>
  <si>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</si>
  <si>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</si>
  <si>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</si>
  <si>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</si>
  <si>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</si>
  <si>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</si>
  <si>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</si>
  <si>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</si>
  <si>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</si>
  <si>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</si>
  <si>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</si>
  <si>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</si>
  <si>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</si>
  <si>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</si>
  <si>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</si>
  <si>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</si>
  <si>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</si>
  <si>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</si>
  <si>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</si>
  <si>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</si>
  <si>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</si>
  <si>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</si>
  <si>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</si>
  <si>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</si>
  <si>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</si>
  <si>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</si>
  <si>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</si>
  <si>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</si>
  <si>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</si>
  <si>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</si>
  <si>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</si>
  <si>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</si>
  <si>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</si>
  <si>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</si>
  <si>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</si>
  <si>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</si>
  <si>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</si>
  <si>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</si>
  <si>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</si>
  <si>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</si>
  <si>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</si>
  <si>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</si>
  <si>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</si>
  <si>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</si>
  <si>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</si>
  <si>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</si>
  <si>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</si>
  <si>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</si>
  <si>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</si>
  <si>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</si>
  <si>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</si>
  <si>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</si>
  <si>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</si>
  <si>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</si>
  <si>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</si>
  <si>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</si>
  <si>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</si>
  <si>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</si>
  <si>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</si>
  <si>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</si>
  <si>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</si>
  <si>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</si>
  <si>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</si>
  <si>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</si>
  <si>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</si>
  <si>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</si>
  <si>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</si>
  <si>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</si>
  <si>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</si>
  <si>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</si>
  <si>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</si>
  <si>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</si>
  <si>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</si>
  <si>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</si>
  <si>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</si>
  <si>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</si>
  <si>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</si>
  <si>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</si>
  <si>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</si>
  <si>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</si>
  <si>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</si>
  <si>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</si>
  <si>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</si>
  <si>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</si>
  <si>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</si>
  <si>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</si>
  <si>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</si>
  <si>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</si>
  <si>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</si>
  <si>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</si>
  <si>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</si>
  <si>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</si>
  <si>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</si>
  <si>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</si>
  <si>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</si>
  <si>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</si>
  <si>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</si>
  <si>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</si>
  <si>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</si>
  <si>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</si>
  <si>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</si>
  <si>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</si>
  <si>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</si>
  <si>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</si>
  <si>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</si>
  <si>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</si>
  <si>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</si>
  <si>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</si>
  <si>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</si>
  <si>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</si>
  <si>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</si>
  <si>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</si>
  <si>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</si>
  <si>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</si>
  <si>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</si>
  <si>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</si>
  <si>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</si>
  <si>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</si>
  <si>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</si>
  <si>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</si>
  <si>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</si>
  <si>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</si>
  <si>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</si>
  <si>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</si>
  <si>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</si>
  <si>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</si>
  <si>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</si>
  <si>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</si>
  <si>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</si>
  <si>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</si>
  <si>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</si>
  <si>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</si>
  <si>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</si>
  <si>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</si>
  <si>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</si>
  <si>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</si>
  <si>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</si>
  <si>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</si>
  <si>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</si>
  <si>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</si>
  <si>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</si>
  <si>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</si>
  <si>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</si>
  <si>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</si>
  <si>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</si>
  <si>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</si>
  <si>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</si>
  <si>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</si>
  <si>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</si>
  <si>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</si>
  <si>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</si>
  <si>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</si>
  <si>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</si>
  <si>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</si>
  <si>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</si>
  <si>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</si>
  <si>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</si>
  <si>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</si>
  <si>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</si>
  <si>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</si>
  <si>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</si>
  <si>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</si>
  <si>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</si>
  <si>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</si>
  <si>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</si>
  <si>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</si>
  <si>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</si>
  <si>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</si>
  <si>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</si>
  <si>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</si>
  <si>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</si>
  <si>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</si>
  <si>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</si>
  <si>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</si>
  <si>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</si>
  <si>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</si>
  <si>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</si>
  <si>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</si>
  <si>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</si>
  <si>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</si>
  <si>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</si>
  <si>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</si>
  <si>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</si>
  <si>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</si>
  <si>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</si>
  <si>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</si>
  <si>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</si>
  <si>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</si>
  <si>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</si>
  <si>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</si>
  <si>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</si>
  <si>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</si>
  <si>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</si>
  <si>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</si>
  <si>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</si>
  <si>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</si>
  <si>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</si>
  <si>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</si>
  <si>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</si>
  <si>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</si>
  <si>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</si>
  <si>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</si>
  <si>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</si>
  <si>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</si>
  <si>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</si>
  <si>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</si>
  <si>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</si>
  <si>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</si>
  <si>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</si>
  <si>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</si>
  <si>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</si>
  <si>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</si>
  <si>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</si>
  <si>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</si>
  <si>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</si>
  <si>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</si>
  <si>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</si>
  <si>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</si>
  <si>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</si>
  <si>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</si>
  <si>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</si>
  <si>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</si>
  <si>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</si>
  <si>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</si>
  <si>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</si>
  <si>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</si>
  <si>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</si>
  <si>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</si>
  <si>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</si>
  <si>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</si>
  <si>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</si>
  <si>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</si>
  <si>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</si>
  <si>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</si>
  <si>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</si>
  <si>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</si>
  <si>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</si>
  <si>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</si>
  <si>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</si>
  <si>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</si>
  <si>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</si>
  <si>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</si>
  <si>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</si>
  <si>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</si>
  <si>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</si>
  <si>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</si>
  <si>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</si>
  <si>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</si>
  <si>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</si>
  <si>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</si>
  <si>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</si>
  <si>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</si>
  <si>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</si>
  <si>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</si>
  <si>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</si>
  <si>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</si>
  <si>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</si>
  <si>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</si>
  <si>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</si>
  <si>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</si>
  <si>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</si>
  <si>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</si>
  <si>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</si>
  <si>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</si>
  <si>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</si>
  <si>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</si>
  <si>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</si>
  <si>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</si>
  <si>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</si>
  <si>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</si>
  <si>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</si>
  <si>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</si>
  <si>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</si>
  <si>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</si>
  <si>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</si>
  <si>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</si>
  <si>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</si>
  <si>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</si>
  <si>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</si>
  <si>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</si>
  <si>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</si>
  <si>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</si>
  <si>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</si>
  <si>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</si>
  <si>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</si>
  <si>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</si>
  <si>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</si>
  <si>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</si>
  <si>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</si>
  <si>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</si>
  <si>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</si>
  <si>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</si>
  <si>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</si>
  <si>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</si>
  <si>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</si>
  <si>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</si>
  <si>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</si>
  <si>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</si>
  <si>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</si>
  <si>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</si>
  <si>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</si>
  <si>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</si>
  <si>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</si>
  <si>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</si>
  <si>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</si>
  <si>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</si>
  <si>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</si>
  <si>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</si>
  <si>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</si>
  <si>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</si>
  <si>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</si>
  <si>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</si>
  <si>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</si>
  <si>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</si>
  <si>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</si>
  <si>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</si>
  <si>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</si>
  <si>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</si>
  <si>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</si>
  <si>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</si>
  <si>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</si>
  <si>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</si>
  <si>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</si>
  <si>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</si>
  <si>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</si>
  <si>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</si>
  <si>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</si>
  <si>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</si>
  <si>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</si>
  <si>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</si>
  <si>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</si>
  <si>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</si>
  <si>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</si>
  <si>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</si>
  <si>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</si>
  <si>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</si>
  <si>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</si>
  <si>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</si>
  <si>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</si>
  <si>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</si>
  <si>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</si>
  <si>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</si>
  <si>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</si>
  <si>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</si>
  <si>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</si>
  <si>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</si>
  <si>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</si>
  <si>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</si>
  <si>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</si>
  <si>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</si>
  <si>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</si>
  <si>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</si>
  <si>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</si>
  <si>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</si>
  <si>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</si>
  <si>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</si>
  <si>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</si>
  <si>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</si>
  <si>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</si>
  <si>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</si>
  <si>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</si>
  <si>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</si>
  <si>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</si>
  <si>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</si>
  <si>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</si>
  <si>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</si>
  <si>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</si>
  <si>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</si>
  <si>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</si>
  <si>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</si>
  <si>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</si>
  <si>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</si>
  <si>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</si>
  <si>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</si>
  <si>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</si>
  <si>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</si>
  <si>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</si>
  <si>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</si>
  <si>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</si>
  <si>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</si>
  <si>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</si>
  <si>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</si>
  <si>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</si>
  <si>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</si>
  <si>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</si>
  <si>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</si>
  <si>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</si>
  <si>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</si>
  <si>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</si>
  <si>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</si>
  <si>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</si>
  <si>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</si>
  <si>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</si>
  <si>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</si>
  <si>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</si>
  <si>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</si>
  <si>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</si>
  <si>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</si>
  <si>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</si>
  <si>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</si>
  <si>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</si>
  <si>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</si>
  <si>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</si>
  <si>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</si>
  <si>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</si>
  <si>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</si>
  <si>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</si>
  <si>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</si>
  <si>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</si>
  <si>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</si>
  <si>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</si>
  <si>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</si>
  <si>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</si>
  <si>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</si>
  <si>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</si>
  <si>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</si>
  <si>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</si>
  <si>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</si>
  <si>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</si>
  <si>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</si>
  <si>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</si>
  <si>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</si>
  <si>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</si>
  <si>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</si>
  <si>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</si>
  <si>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</si>
  <si>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</si>
  <si>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</si>
  <si>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</si>
  <si>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</si>
  <si>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</si>
  <si>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</si>
  <si>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</si>
  <si>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</si>
  <si>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</si>
  <si>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</si>
  <si>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</si>
  <si>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</si>
  <si>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</si>
  <si>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</si>
  <si>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</si>
  <si>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</si>
  <si>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</si>
  <si>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</si>
  <si>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</si>
  <si>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</si>
  <si>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</si>
  <si>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</si>
  <si>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</si>
  <si>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</si>
  <si>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</si>
  <si>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</si>
  <si>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</si>
  <si>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</si>
  <si>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</si>
  <si>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</si>
  <si>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</si>
  <si>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</si>
  <si>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</si>
  <si>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</si>
  <si>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</si>
  <si>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</si>
  <si>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</si>
  <si>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</si>
  <si>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</si>
  <si>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</si>
  <si>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</si>
  <si>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</si>
  <si>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</si>
  <si>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</si>
  <si>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</si>
  <si>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</si>
  <si>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</si>
  <si>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</si>
  <si>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</si>
  <si>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</si>
  <si>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</si>
  <si>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</si>
  <si>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</si>
  <si>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</si>
  <si>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</si>
  <si>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</si>
  <si>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</si>
  <si>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</si>
  <si>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</si>
  <si>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</si>
  <si>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</si>
  <si>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</si>
  <si>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</si>
  <si>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</si>
  <si>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</si>
  <si>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</si>
  <si>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</si>
  <si>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</si>
  <si>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</si>
  <si>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</si>
  <si>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</si>
  <si>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</si>
  <si>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</si>
  <si>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</si>
  <si>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</si>
  <si>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</si>
  <si>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</si>
  <si>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</si>
  <si>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</si>
  <si>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</si>
  <si>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</si>
  <si>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</si>
  <si>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</si>
  <si>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</si>
  <si>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</si>
  <si>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</si>
  <si>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</si>
  <si>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</si>
  <si>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</si>
  <si>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</si>
  <si>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</si>
  <si>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</si>
  <si>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</si>
  <si>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</si>
  <si>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</si>
  <si>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</si>
  <si>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</si>
  <si>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</si>
  <si>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</si>
  <si>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</si>
  <si>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</si>
  <si>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</si>
  <si>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</si>
  <si>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</si>
  <si>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</si>
  <si>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</si>
  <si>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</si>
  <si>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</si>
  <si>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</si>
  <si>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</si>
  <si>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</si>
  <si>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</si>
  <si>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</si>
  <si>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</si>
  <si>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</si>
  <si>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</si>
  <si>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</si>
  <si>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</si>
  <si>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</si>
  <si>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</si>
  <si>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</si>
  <si>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</si>
  <si>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</si>
  <si>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</si>
  <si>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</si>
  <si>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</si>
  <si>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</si>
  <si>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</si>
  <si>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</si>
  <si>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</si>
  <si>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</si>
  <si>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</si>
  <si>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</si>
  <si>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</si>
  <si>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</si>
  <si>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</si>
  <si>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</si>
  <si>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</si>
  <si>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</si>
  <si>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</si>
  <si>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</si>
  <si>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</si>
  <si>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</si>
  <si>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</si>
  <si>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</si>
  <si>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</si>
  <si>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</si>
  <si>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</si>
  <si>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</si>
  <si>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</si>
  <si>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</si>
  <si>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</si>
  <si>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</si>
  <si>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</si>
  <si>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</si>
  <si>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</si>
  <si>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</si>
  <si>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</si>
  <si>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</si>
  <si>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</si>
  <si>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</si>
  <si>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</si>
  <si>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</si>
  <si>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</si>
  <si>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</si>
  <si>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</si>
  <si>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</si>
  <si>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</si>
  <si>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</si>
  <si>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</si>
  <si>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</si>
  <si>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</si>
  <si>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</si>
  <si>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</si>
  <si>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</si>
  <si>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</si>
  <si>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</si>
  <si>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</si>
  <si>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</si>
  <si>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</si>
  <si>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</si>
  <si>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</si>
  <si>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</si>
  <si>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</si>
  <si>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Instructivo 1507</t>
  </si>
  <si>
    <t>Proceso: Administrativo y Financiero</t>
  </si>
  <si>
    <t>Version: 2</t>
  </si>
  <si>
    <t>FT-ADF-1507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</si>
</sst>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64"/>
      </patternFill>
    </fill>
    <fill>
      <patternFill patternType="gray125">
        <fgColor indexed="9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4"/>
      </top>
      <bottom/>
      <diagonal/>
    </border>
    <border>
      <left style="thin">
        <color indexed="17"/>
      </left>
      <right/>
      <top style="thin">
        <color indexed="64"/>
      </top>
      <bottom/>
      <diagonal/>
    </border>
    <border>
      <left/>
      <right/>
      <top style="medium">
        <color rgb="FF00A361"/>
      </top>
      <bottom/>
      <diagonal/>
    </border>
    <border>
      <left/>
      <right style="medium">
        <color rgb="FF00A361"/>
      </right>
      <top style="medium">
        <color rgb="FF00A361"/>
      </top>
      <bottom/>
      <diagonal/>
    </border>
    <border>
      <left style="medium">
        <color rgb="FF00A361"/>
      </left>
      <right/>
      <top style="thin">
        <color indexed="17"/>
      </top>
      <bottom/>
      <diagonal/>
    </border>
    <border>
      <left/>
      <right style="medium">
        <color rgb="FF00A361"/>
      </right>
      <top style="thin">
        <color indexed="17"/>
      </top>
      <bottom/>
      <diagonal/>
    </border>
    <border>
      <left style="medium">
        <color rgb="FF00A361"/>
      </left>
      <right/>
      <top/>
      <bottom style="thin">
        <color indexed="17"/>
      </bottom>
      <diagonal/>
    </border>
    <border>
      <left/>
      <right style="medium">
        <color rgb="FF00A361"/>
      </right>
      <top/>
      <bottom style="thin">
        <color indexed="17"/>
      </bottom>
      <diagonal/>
    </border>
    <border>
      <left/>
      <right style="medium">
        <color rgb="FF00A361"/>
      </right>
      <top/>
      <bottom/>
      <diagonal/>
    </border>
    <border>
      <left style="medium">
        <color rgb="FF00A361"/>
      </left>
      <right/>
      <top/>
      <bottom/>
      <diagonal/>
    </border>
    <border>
      <left style="medium">
        <color rgb="FF00A361"/>
      </left>
      <right/>
      <top/>
      <bottom style="medium">
        <color rgb="FF00A361"/>
      </bottom>
      <diagonal/>
    </border>
    <border>
      <left/>
      <right/>
      <top/>
      <bottom style="medium">
        <color rgb="FF00A361"/>
      </bottom>
      <diagonal/>
    </border>
    <border>
      <left/>
      <right style="thin">
        <color indexed="17"/>
      </right>
      <top/>
      <bottom style="medium">
        <color rgb="FF00A361"/>
      </bottom>
      <diagonal/>
    </border>
    <border>
      <left style="thin">
        <color indexed="17"/>
      </left>
      <right/>
      <top style="thin">
        <color indexed="17"/>
      </top>
      <bottom style="medium">
        <color rgb="FF00A361"/>
      </bottom>
      <diagonal/>
    </border>
    <border>
      <left/>
      <right/>
      <top style="thin">
        <color indexed="17"/>
      </top>
      <bottom style="medium">
        <color rgb="FF00A361"/>
      </bottom>
      <diagonal/>
    </border>
    <border>
      <left/>
      <right style="medium">
        <color rgb="FF00A361"/>
      </right>
      <top style="thin">
        <color indexed="17"/>
      </top>
      <bottom style="medium">
        <color rgb="FF00A361"/>
      </bottom>
      <diagonal/>
    </border>
    <border>
      <left style="medium">
        <color rgb="FF00A361"/>
      </left>
      <right/>
      <top style="thin">
        <color indexed="17"/>
      </top>
      <bottom style="thin">
        <color indexed="17"/>
      </bottom>
      <diagonal/>
    </border>
    <border>
      <left style="medium">
        <color rgb="FF00A361"/>
      </left>
      <right/>
      <top style="thin">
        <color indexed="64"/>
      </top>
      <bottom/>
      <diagonal/>
    </border>
    <border>
      <left style="medium">
        <color rgb="FF00A361"/>
      </left>
      <right/>
      <top style="medium">
        <color rgb="FF00A361"/>
      </top>
      <bottom style="medium">
        <color rgb="FF00A361"/>
      </bottom>
      <diagonal/>
    </border>
    <border>
      <left/>
      <right/>
      <top style="medium">
        <color rgb="FF00A361"/>
      </top>
      <bottom style="medium">
        <color rgb="FF00A361"/>
      </bottom>
      <diagonal/>
    </border>
    <border>
      <left/>
      <right style="medium">
        <color rgb="FF00A361"/>
      </right>
      <top style="medium">
        <color rgb="FF00A361"/>
      </top>
      <bottom style="medium">
        <color rgb="FF00A361"/>
      </bottom>
      <diagonal/>
    </border>
    <border>
      <left style="medium">
        <color rgb="FF00A361"/>
      </left>
      <right/>
      <top style="medium">
        <color rgb="FF00A361"/>
      </top>
      <bottom/>
      <diagonal/>
    </border>
    <border>
      <left/>
      <right style="thin">
        <color indexed="17"/>
      </right>
      <top style="medium">
        <color rgb="FF00A361"/>
      </top>
      <bottom/>
      <diagonal/>
    </border>
    <border>
      <left style="thin">
        <color indexed="17"/>
      </left>
      <right/>
      <top style="medium">
        <color rgb="FF00A361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49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14" xfId="2" applyFill="1" applyBorder="1" applyAlignment="1" applyProtection="1">
      <alignment vertical="center"/>
    </xf>
    <xf numFmtId="0" fontId="1" fillId="2" borderId="15" xfId="2" applyFill="1" applyBorder="1" applyAlignment="1" applyProtection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2" borderId="16" xfId="2" applyFont="1" applyFill="1" applyBorder="1" applyAlignment="1" applyProtection="1">
      <alignment vertical="center"/>
    </xf>
    <xf numFmtId="0" fontId="1" fillId="2" borderId="1" xfId="2" applyFill="1" applyBorder="1" applyAlignment="1" applyProtection="1">
      <alignment vertical="center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7" fillId="3" borderId="0" xfId="2" applyFont="1" applyFill="1" applyBorder="1" applyAlignment="1" applyProtection="1"/>
    <xf numFmtId="0" fontId="9" fillId="2" borderId="18" xfId="2" applyFont="1" applyFill="1" applyBorder="1" applyAlignment="1" applyProtection="1">
      <alignment vertical="center"/>
    </xf>
    <xf numFmtId="0" fontId="9" fillId="2" borderId="4" xfId="2" applyFont="1" applyFill="1" applyBorder="1" applyAlignment="1" applyProtection="1">
      <alignment vertical="center"/>
    </xf>
    <xf numFmtId="0" fontId="9" fillId="2" borderId="5" xfId="2" applyFont="1" applyFill="1" applyBorder="1" applyAlignment="1" applyProtection="1">
      <alignment vertical="center"/>
    </xf>
    <xf numFmtId="0" fontId="9" fillId="2" borderId="6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21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1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20" xfId="2" applyFill="1" applyBorder="1" applyAlignment="1" applyProtection="1">
      <alignment horizontal="left" vertical="center"/>
    </xf>
    <xf numFmtId="0" fontId="1" fillId="2" borderId="0" xfId="2" applyFill="1" applyBorder="1" applyProtection="1"/>
    <xf numFmtId="0" fontId="1" fillId="2" borderId="20" xfId="2" applyFill="1" applyBorder="1" applyProtection="1"/>
    <xf numFmtId="0" fontId="1" fillId="2" borderId="21" xfId="2" applyFill="1" applyBorder="1" applyProtection="1"/>
    <xf numFmtId="0" fontId="7" fillId="2" borderId="22" xfId="2" applyFont="1" applyFill="1" applyBorder="1" applyAlignment="1" applyProtection="1">
      <alignment vertical="center"/>
    </xf>
    <xf numFmtId="0" fontId="1" fillId="2" borderId="23" xfId="2" applyFill="1" applyBorder="1" applyAlignment="1" applyProtection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7" xfId="2" applyFont="1" applyFill="1" applyBorder="1"/>
    <xf numFmtId="0" fontId="15" fillId="2" borderId="8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7" xfId="2" applyFont="1" applyFill="1" applyBorder="1" applyAlignment="1">
      <alignment wrapText="1"/>
    </xf>
    <xf numFmtId="0" fontId="15" fillId="0" borderId="7" xfId="2" applyFont="1" applyBorder="1"/>
    <xf numFmtId="0" fontId="15" fillId="0" borderId="8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6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left" vertical="top" wrapText="1"/>
    </xf>
    <xf numFmtId="0" fontId="7" fillId="2" borderId="0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7" fillId="2" borderId="0" xfId="2" applyFont="1" applyFill="1" applyAlignment="1" applyProtection="1">
      <alignment horizontal="left" vertical="top" wrapText="1"/>
    </xf>
    <xf numFmtId="0" fontId="7" fillId="2" borderId="2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1" fillId="2" borderId="0" xfId="2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164" fontId="10" fillId="2" borderId="25" xfId="2" applyNumberFormat="1" applyFont="1" applyFill="1" applyBorder="1" applyAlignment="1" applyProtection="1">
      <alignment horizontal="center" vertical="center"/>
      <protection locked="0"/>
    </xf>
    <xf numFmtId="164" fontId="10" fillId="2" borderId="26" xfId="2" applyNumberFormat="1" applyFont="1" applyFill="1" applyBorder="1" applyAlignment="1" applyProtection="1">
      <alignment horizontal="center" vertical="center"/>
      <protection locked="0"/>
    </xf>
    <xf numFmtId="164" fontId="10" fillId="2" borderId="27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7" fillId="3" borderId="3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horizontal="left" vertical="center" wrapText="1"/>
    </xf>
    <xf numFmtId="0" fontId="7" fillId="3" borderId="17" xfId="2" applyFont="1" applyFill="1" applyBorder="1" applyAlignment="1" applyProtection="1">
      <alignment horizontal="left" vertical="center" wrapText="1"/>
    </xf>
    <xf numFmtId="0" fontId="7" fillId="3" borderId="2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1" fillId="2" borderId="2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1" fillId="2" borderId="18" xfId="2" applyFont="1" applyFill="1" applyBorder="1" applyAlignment="1" applyProtection="1">
      <alignment horizontal="left" vertical="center" wrapText="1"/>
    </xf>
    <xf numFmtId="0" fontId="11" fillId="2" borderId="4" xfId="2" applyFont="1" applyFill="1" applyBorder="1" applyAlignment="1" applyProtection="1">
      <alignment horizontal="left" vertical="center" wrapText="1"/>
    </xf>
    <xf numFmtId="0" fontId="12" fillId="2" borderId="2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16" xfId="2" applyFont="1" applyFill="1" applyBorder="1" applyAlignment="1" applyProtection="1">
      <alignment horizontal="left" vertical="center"/>
    </xf>
    <xf numFmtId="0" fontId="7" fillId="2" borderId="1" xfId="2" applyFont="1" applyFill="1" applyBorder="1" applyAlignment="1" applyProtection="1">
      <alignment horizontal="left" vertical="center"/>
    </xf>
    <xf numFmtId="0" fontId="14" fillId="2" borderId="1" xfId="1" applyFont="1" applyFill="1" applyBorder="1" applyAlignment="1" applyProtection="1">
      <alignment horizontal="center" vertical="center" wrapText="1"/>
    </xf>
    <xf numFmtId="0" fontId="14" fillId="2" borderId="17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vertical="center"/>
    </xf>
    <xf numFmtId="0" fontId="13" fillId="0" borderId="0" xfId="1" applyFill="1" applyAlignment="1" applyProtection="1"/>
    <xf numFmtId="0" fontId="7" fillId="2" borderId="3" xfId="2" applyFont="1" applyFill="1" applyBorder="1" applyAlignment="1" applyProtection="1">
      <alignment horizontal="left" vertical="center" wrapText="1"/>
    </xf>
    <xf numFmtId="0" fontId="7" fillId="2" borderId="1" xfId="2" applyFont="1" applyFill="1" applyBorder="1" applyAlignment="1" applyProtection="1">
      <alignment horizontal="left" vertical="center" wrapText="1"/>
    </xf>
    <xf numFmtId="0" fontId="7" fillId="2" borderId="2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2" xfId="2" applyFont="1" applyFill="1" applyBorder="1" applyAlignment="1" applyProtection="1">
      <alignment vertical="center"/>
    </xf>
    <xf numFmtId="0" fontId="7" fillId="3" borderId="3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10" fillId="2" borderId="18" xfId="2" applyFont="1" applyFill="1" applyBorder="1" applyAlignment="1" applyProtection="1">
      <alignment horizontal="left" vertical="center"/>
      <protection locked="0"/>
    </xf>
    <xf numFmtId="0" fontId="10" fillId="0" borderId="4" xfId="2" applyFont="1" applyBorder="1" applyAlignment="1" applyProtection="1">
      <alignment horizontal="left" vertical="center"/>
      <protection locked="0"/>
    </xf>
    <xf numFmtId="0" fontId="10" fillId="0" borderId="5" xfId="2" applyFont="1" applyBorder="1" applyAlignment="1" applyProtection="1">
      <alignment horizontal="left" vertical="center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alignment horizontal="left" vertical="center" wrapText="1"/>
      <protection locked="0"/>
    </xf>
    <xf numFmtId="0" fontId="1" fillId="0" borderId="5" xfId="2" applyBorder="1" applyAlignment="1" applyProtection="1">
      <alignment horizontal="left" vertical="center" wrapText="1"/>
      <protection locked="0"/>
    </xf>
    <xf numFmtId="0" fontId="10" fillId="3" borderId="6" xfId="2" applyFont="1" applyFill="1" applyBorder="1" applyAlignment="1" applyProtection="1">
      <alignment horizontal="left" vertical="center" wrapText="1"/>
      <protection locked="0"/>
    </xf>
    <xf numFmtId="0" fontId="10" fillId="3" borderId="4" xfId="2" applyFont="1" applyFill="1" applyBorder="1" applyAlignment="1" applyProtection="1">
      <protection locked="0"/>
    </xf>
    <xf numFmtId="0" fontId="10" fillId="3" borderId="5" xfId="2" applyFont="1" applyFill="1" applyBorder="1" applyAlignment="1" applyProtection="1">
      <protection locked="0"/>
    </xf>
    <xf numFmtId="0" fontId="10" fillId="3" borderId="6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20" xfId="2" applyFont="1" applyFill="1" applyBorder="1" applyAlignment="1" applyProtection="1">
      <alignment horizontal="center"/>
    </xf>
    <xf numFmtId="0" fontId="10" fillId="2" borderId="16" xfId="2" applyFont="1" applyFill="1" applyBorder="1" applyAlignment="1" applyProtection="1">
      <alignment horizontal="left" vertical="center" wrapText="1"/>
    </xf>
    <xf numFmtId="0" fontId="10" fillId="2" borderId="1" xfId="2" applyFont="1" applyFill="1" applyBorder="1" applyAlignment="1" applyProtection="1">
      <alignment horizontal="left" vertical="center" wrapText="1"/>
    </xf>
    <xf numFmtId="0" fontId="10" fillId="2" borderId="17" xfId="2" applyFont="1" applyFill="1" applyBorder="1" applyAlignment="1" applyProtection="1">
      <alignment horizontal="left" vertical="center" wrapText="1"/>
    </xf>
    <xf numFmtId="0" fontId="7" fillId="2" borderId="16" xfId="2" applyFont="1" applyFill="1" applyBorder="1" applyAlignment="1" applyProtection="1">
      <alignment horizontal="left" vertical="center" wrapText="1"/>
    </xf>
    <xf numFmtId="0" fontId="7" fillId="2" borderId="17" xfId="2" applyFont="1" applyFill="1" applyBorder="1" applyAlignment="1" applyProtection="1">
      <alignment horizontal="left" vertical="center" wrapText="1"/>
    </xf>
    <xf numFmtId="49" fontId="10" fillId="2" borderId="18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19" xfId="2" applyNumberFormat="1" applyFont="1" applyFill="1" applyBorder="1" applyAlignment="1" applyProtection="1">
      <alignment horizontal="left" vertical="center" wrapText="1"/>
      <protection locked="0"/>
    </xf>
    <xf numFmtId="0" fontId="1" fillId="0" borderId="1" xfId="2" applyBorder="1" applyAlignment="1" applyProtection="1"/>
    <xf numFmtId="0" fontId="1" fillId="0" borderId="17" xfId="2" applyBorder="1" applyAlignment="1" applyProtection="1"/>
    <xf numFmtId="0" fontId="10" fillId="2" borderId="18" xfId="2" applyFont="1" applyFill="1" applyBorder="1" applyAlignment="1" applyProtection="1">
      <alignment horizontal="left" vertical="top" wrapText="1"/>
      <protection locked="0"/>
    </xf>
    <xf numFmtId="0" fontId="10" fillId="2" borderId="4" xfId="2" applyFont="1" applyFill="1" applyBorder="1" applyAlignment="1" applyProtection="1">
      <alignment horizontal="left" vertical="top" wrapText="1"/>
      <protection locked="0"/>
    </xf>
    <xf numFmtId="0" fontId="1" fillId="0" borderId="4" xfId="2" applyBorder="1" applyAlignment="1" applyProtection="1">
      <alignment horizontal="left" vertical="top" wrapText="1"/>
      <protection locked="0"/>
    </xf>
    <xf numFmtId="0" fontId="1" fillId="0" borderId="19" xfId="2" applyBorder="1" applyAlignment="1" applyProtection="1">
      <alignment horizontal="left" vertical="top" wrapText="1"/>
      <protection locked="0"/>
    </xf>
    <xf numFmtId="0" fontId="7" fillId="4" borderId="28" xfId="2" applyFont="1" applyFill="1" applyBorder="1" applyAlignment="1" applyProtection="1">
      <alignment horizontal="center" vertical="center"/>
    </xf>
    <xf numFmtId="0" fontId="7" fillId="4" borderId="11" xfId="2" applyFont="1" applyFill="1" applyBorder="1" applyAlignment="1" applyProtection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7" fillId="4" borderId="17" xfId="2" applyFont="1" applyFill="1" applyBorder="1" applyAlignment="1" applyProtection="1">
      <alignment horizontal="center" vertical="center"/>
    </xf>
    <xf numFmtId="0" fontId="7" fillId="2" borderId="2" xfId="2" applyFont="1" applyFill="1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1" fontId="10" fillId="2" borderId="21" xfId="2" applyNumberFormat="1" applyFont="1" applyFill="1" applyBorder="1" applyAlignment="1" applyProtection="1">
      <alignment horizontal="center" vertical="center"/>
      <protection locked="0"/>
    </xf>
    <xf numFmtId="1" fontId="10" fillId="2" borderId="0" xfId="2" applyNumberFormat="1" applyFont="1" applyFill="1" applyBorder="1" applyAlignment="1" applyProtection="1">
      <alignment horizontal="center" vertical="center"/>
      <protection locked="0"/>
    </xf>
    <xf numFmtId="1" fontId="10" fillId="2" borderId="9" xfId="2" applyNumberFormat="1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left" vertical="center" wrapText="1"/>
      <protection locked="0"/>
    </xf>
    <xf numFmtId="0" fontId="10" fillId="2" borderId="9" xfId="2" applyFont="1" applyFill="1" applyBorder="1" applyAlignment="1" applyProtection="1">
      <alignment horizontal="left" vertical="center" wrapText="1"/>
      <protection locked="0"/>
    </xf>
    <xf numFmtId="0" fontId="10" fillId="3" borderId="10" xfId="2" applyFont="1" applyFill="1" applyBorder="1" applyAlignment="1" applyProtection="1">
      <alignment horizontal="left" vertical="center" wrapText="1"/>
      <protection locked="0"/>
    </xf>
    <xf numFmtId="0" fontId="10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9" xfId="2" applyFont="1" applyFill="1" applyBorder="1" applyAlignment="1" applyProtection="1">
      <alignment horizontal="left" vertical="center" wrapText="1"/>
      <protection locked="0"/>
    </xf>
    <xf numFmtId="0" fontId="10" fillId="3" borderId="20" xfId="2" applyFont="1" applyFill="1" applyBorder="1" applyAlignment="1" applyProtection="1">
      <alignment horizontal="left" vertical="center" wrapText="1"/>
      <protection locked="0"/>
    </xf>
    <xf numFmtId="0" fontId="1" fillId="5" borderId="10" xfId="2" applyFill="1" applyBorder="1" applyAlignment="1" applyProtection="1">
      <protection locked="0"/>
    </xf>
    <xf numFmtId="0" fontId="1" fillId="5" borderId="0" xfId="2" applyFill="1" applyBorder="1" applyAlignment="1" applyProtection="1">
      <protection locked="0"/>
    </xf>
    <xf numFmtId="0" fontId="1" fillId="5" borderId="9" xfId="2" applyFill="1" applyBorder="1" applyAlignment="1" applyProtection="1">
      <protection locked="0"/>
    </xf>
    <xf numFmtId="0" fontId="1" fillId="0" borderId="1" xfId="2" applyBorder="1" applyAlignment="1" applyProtection="1">
      <alignment horizontal="left" vertical="center"/>
    </xf>
    <xf numFmtId="0" fontId="1" fillId="0" borderId="2" xfId="2" applyBorder="1" applyAlignment="1" applyProtection="1">
      <alignment horizontal="left" vertical="center"/>
    </xf>
    <xf numFmtId="0" fontId="1" fillId="5" borderId="20" xfId="2" applyFill="1" applyBorder="1" applyAlignment="1" applyProtection="1">
      <protection locked="0"/>
    </xf>
    <xf numFmtId="0" fontId="10" fillId="2" borderId="18" xfId="2" applyFont="1" applyFill="1" applyBorder="1" applyAlignment="1" applyProtection="1">
      <alignment horizontal="left" vertical="center" wrapText="1"/>
      <protection locked="0"/>
    </xf>
    <xf numFmtId="0" fontId="10" fillId="2" borderId="4" xfId="2" applyFont="1" applyFill="1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protection locked="0"/>
    </xf>
    <xf numFmtId="0" fontId="1" fillId="0" borderId="19" xfId="2" applyBorder="1" applyAlignment="1" applyProtection="1">
      <protection locked="0"/>
    </xf>
    <xf numFmtId="0" fontId="10" fillId="2" borderId="6" xfId="2" applyFont="1" applyFill="1" applyBorder="1" applyAlignment="1" applyProtection="1">
      <alignment horizontal="center" vertical="center" wrapText="1"/>
      <protection locked="0"/>
    </xf>
    <xf numFmtId="0" fontId="10" fillId="2" borderId="4" xfId="2" applyFont="1" applyFill="1" applyBorder="1" applyAlignment="1" applyProtection="1">
      <alignment horizontal="center" vertical="center" wrapText="1"/>
      <protection locked="0"/>
    </xf>
    <xf numFmtId="0" fontId="10" fillId="2" borderId="19" xfId="2" applyFont="1" applyFill="1" applyBorder="1" applyAlignment="1" applyProtection="1">
      <alignment horizontal="center" vertical="center" wrapText="1"/>
      <protection locked="0"/>
    </xf>
    <xf numFmtId="49" fontId="10" fillId="2" borderId="21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/>
      <protection locked="0"/>
    </xf>
    <xf numFmtId="49" fontId="10" fillId="2" borderId="0" xfId="2" applyNumberFormat="1" applyFont="1" applyFill="1" applyBorder="1" applyAlignment="1" applyProtection="1">
      <alignment horizontal="center" vertical="center"/>
      <protection locked="0"/>
    </xf>
    <xf numFmtId="0" fontId="1" fillId="2" borderId="2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9" xfId="2" applyFill="1" applyBorder="1" applyAlignment="1" applyProtection="1">
      <alignment horizontal="center" vertical="center"/>
    </xf>
    <xf numFmtId="0" fontId="1" fillId="2" borderId="18" xfId="2" applyFill="1" applyBorder="1" applyAlignment="1" applyProtection="1">
      <alignment horizontal="center" vertical="center"/>
    </xf>
    <xf numFmtId="0" fontId="1" fillId="2" borderId="4" xfId="2" applyFill="1" applyBorder="1" applyAlignment="1" applyProtection="1">
      <alignment horizontal="center" vertical="center"/>
    </xf>
    <xf numFmtId="0" fontId="1" fillId="2" borderId="5" xfId="2" applyFill="1" applyBorder="1" applyAlignment="1" applyProtection="1">
      <alignment horizontal="center" vertical="center"/>
    </xf>
    <xf numFmtId="0" fontId="1" fillId="2" borderId="10" xfId="2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horizontal="center" vertical="center"/>
    </xf>
    <xf numFmtId="0" fontId="1" fillId="2" borderId="6" xfId="2" applyFill="1" applyBorder="1" applyAlignment="1" applyProtection="1">
      <alignment horizontal="center" vertical="center"/>
    </xf>
    <xf numFmtId="0" fontId="1" fillId="2" borderId="19" xfId="2" applyFill="1" applyBorder="1" applyAlignment="1" applyProtection="1">
      <alignment horizontal="center" vertical="center"/>
    </xf>
    <xf numFmtId="0" fontId="9" fillId="4" borderId="16" xfId="2" applyFont="1" applyFill="1" applyBorder="1" applyAlignment="1" applyProtection="1">
      <alignment horizontal="center" vertical="center"/>
    </xf>
    <xf numFmtId="0" fontId="9" fillId="4" borderId="1" xfId="2" applyFont="1" applyFill="1" applyBorder="1" applyAlignment="1" applyProtection="1">
      <alignment horizontal="center" vertical="center"/>
    </xf>
    <xf numFmtId="0" fontId="9" fillId="4" borderId="17" xfId="2" applyFont="1" applyFill="1" applyBorder="1" applyAlignment="1" applyProtection="1">
      <alignment horizontal="center" vertical="center"/>
    </xf>
    <xf numFmtId="0" fontId="7" fillId="2" borderId="29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3" fontId="7" fillId="2" borderId="13" xfId="2" applyNumberFormat="1" applyFont="1" applyFill="1" applyBorder="1" applyAlignment="1" applyProtection="1">
      <alignment horizontal="left" vertical="center" wrapText="1"/>
    </xf>
    <xf numFmtId="3" fontId="7" fillId="2" borderId="12" xfId="2" applyNumberFormat="1" applyFont="1" applyFill="1" applyBorder="1" applyAlignment="1" applyProtection="1">
      <alignment horizontal="left" vertical="center" wrapText="1"/>
    </xf>
    <xf numFmtId="0" fontId="7" fillId="5" borderId="3" xfId="2" applyFont="1" applyFill="1" applyBorder="1" applyAlignment="1" applyProtection="1">
      <alignment horizontal="left" vertical="center"/>
    </xf>
    <xf numFmtId="0" fontId="7" fillId="5" borderId="1" xfId="2" applyFont="1" applyFill="1" applyBorder="1" applyAlignment="1" applyProtection="1">
      <alignment horizontal="left" vertical="center"/>
    </xf>
    <xf numFmtId="0" fontId="7" fillId="5" borderId="17" xfId="2" applyFont="1" applyFill="1" applyBorder="1" applyAlignment="1" applyProtection="1">
      <alignment horizontal="left" vertical="center"/>
    </xf>
    <xf numFmtId="0" fontId="1" fillId="0" borderId="3" xfId="2" applyBorder="1" applyAlignment="1" applyProtection="1">
      <alignment horizontal="center"/>
    </xf>
    <xf numFmtId="0" fontId="1" fillId="0" borderId="1" xfId="2" applyBorder="1" applyAlignment="1" applyProtection="1">
      <alignment horizontal="center"/>
    </xf>
    <xf numFmtId="0" fontId="1" fillId="0" borderId="2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0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2" fillId="2" borderId="3" xfId="2" applyFont="1" applyFill="1" applyBorder="1" applyAlignment="1" applyProtection="1">
      <alignment horizontal="center" vertical="center"/>
    </xf>
    <xf numFmtId="0" fontId="1" fillId="0" borderId="1" xfId="2" applyBorder="1" applyAlignment="1" applyProtection="1">
      <alignment horizontal="center" vertical="center"/>
    </xf>
    <xf numFmtId="0" fontId="1" fillId="0" borderId="2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0" xfId="2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0" xfId="2" applyBorder="1" applyAlignment="1" applyProtection="1">
      <alignment horizontal="center" vertical="center"/>
    </xf>
    <xf numFmtId="0" fontId="3" fillId="6" borderId="3" xfId="2" applyFont="1" applyFill="1" applyBorder="1" applyAlignment="1" applyProtection="1">
      <alignment horizontal="center" vertical="center"/>
    </xf>
    <xf numFmtId="0" fontId="3" fillId="6" borderId="1" xfId="2" applyFont="1" applyFill="1" applyBorder="1" applyAlignment="1" applyProtection="1">
      <alignment horizontal="center" vertical="center"/>
    </xf>
    <xf numFmtId="0" fontId="3" fillId="6" borderId="2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0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5" fillId="7" borderId="30" xfId="2" applyFont="1" applyFill="1" applyBorder="1" applyAlignment="1" applyProtection="1">
      <alignment horizontal="center" vertical="center"/>
    </xf>
    <xf numFmtId="0" fontId="5" fillId="7" borderId="31" xfId="2" applyFont="1" applyFill="1" applyBorder="1" applyAlignment="1" applyProtection="1">
      <alignment horizontal="center" vertical="center"/>
    </xf>
    <xf numFmtId="0" fontId="5" fillId="7" borderId="32" xfId="2" applyFont="1" applyFill="1" applyBorder="1" applyAlignment="1" applyProtection="1">
      <alignment horizontal="center" vertical="center"/>
    </xf>
    <xf numFmtId="0" fontId="6" fillId="2" borderId="30" xfId="2" applyFont="1" applyFill="1" applyBorder="1" applyAlignment="1" applyProtection="1">
      <alignment horizontal="center" vertical="center"/>
    </xf>
    <xf numFmtId="0" fontId="6" fillId="2" borderId="31" xfId="2" applyFont="1" applyFill="1" applyBorder="1" applyAlignment="1" applyProtection="1">
      <alignment horizontal="center" vertical="center"/>
    </xf>
    <xf numFmtId="0" fontId="6" fillId="2" borderId="32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0" fontId="7" fillId="2" borderId="34" xfId="2" applyFont="1" applyFill="1" applyBorder="1" applyAlignment="1" applyProtection="1">
      <alignment horizontal="left" vertical="center"/>
    </xf>
    <xf numFmtId="0" fontId="8" fillId="2" borderId="35" xfId="2" applyFont="1" applyFill="1" applyBorder="1" applyAlignment="1" applyProtection="1">
      <alignment horizontal="center" vertical="center"/>
    </xf>
    <xf numFmtId="0" fontId="1" fillId="0" borderId="14" xfId="2" applyBorder="1" applyAlignment="1" applyProtection="1">
      <alignment horizontal="center" vertical="center"/>
    </xf>
    <xf numFmtId="49" fontId="6" fillId="2" borderId="14" xfId="2" applyNumberFormat="1" applyFont="1" applyFill="1" applyBorder="1" applyAlignment="1" applyProtection="1">
      <alignment horizontal="right" vertical="center"/>
    </xf>
    <xf numFmtId="49" fontId="6" fillId="2" borderId="1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38100</xdr:colOff>
      <xdr:row>0</xdr:row>
      <xdr:rowOff>76200</xdr:rowOff>
    </xdr:from>
    <xdr:to>
      <xdr:col>28</xdr:col>
      <xdr:colOff>0</xdr:colOff>
      <xdr:row>2</xdr:row>
      <xdr:rowOff>133350</xdr:rowOff>
    </xdr:to>
    <xdr:pic>
      <xdr:nvPicPr>
        <xdr:cNvPr id="6" name="Imagen 8" descr="D:\PERFIL\Desktop\2020\DIAN-I2020\Documentación-DIAN\OC-CambiarImagen\DIAN2020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76200"/>
          <a:ext cx="16954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377"/>
  <sheetViews>
    <sheetView tabSelected="1" topLeftCell="A34" workbookViewId="0">
      <selection activeCell="BG59" sqref="BG59:DN59"/>
    </sheetView>
  </sheetViews>
  <sheetFormatPr baseColWidth="10" defaultColWidth="0" defaultRowHeight="12.75" x14ac:dyDescent="0.2"/>
  <cols>
    <col min="1" max="10" width="0.85546875" style="78" customWidth="1"/>
    <col min="11" max="11" width="2.42578125" style="78" customWidth="1"/>
    <col min="12" max="12" width="0.85546875" style="78" customWidth="1"/>
    <col min="13" max="13" width="1.28515625" style="78" customWidth="1"/>
    <col min="14" max="30" width="0.85546875" style="78" customWidth="1"/>
    <col min="31" max="31" width="1.42578125" style="78" customWidth="1"/>
    <col min="32" max="32" width="0.85546875" style="78" customWidth="1"/>
    <col min="33" max="33" width="1" style="78" customWidth="1"/>
    <col min="34" max="34" width="0.85546875" style="78" customWidth="1"/>
    <col min="35" max="35" width="0.7109375" style="78" customWidth="1"/>
    <col min="36" max="43" width="0.85546875" style="78" customWidth="1"/>
    <col min="44" max="44" width="0.7109375" style="78" customWidth="1"/>
    <col min="45" max="46" width="0.85546875" style="78" customWidth="1"/>
    <col min="47" max="47" width="0.42578125" style="78" customWidth="1"/>
    <col min="48" max="48" width="0.85546875" style="78" customWidth="1"/>
    <col min="49" max="49" width="0.140625" style="78" customWidth="1"/>
    <col min="50" max="50" width="1" style="78" customWidth="1"/>
    <col min="51" max="51" width="0.7109375" style="78" customWidth="1"/>
    <col min="52" max="52" width="0.85546875" style="78" customWidth="1"/>
    <col min="53" max="53" width="1" style="78" customWidth="1"/>
    <col min="54" max="54" width="2.140625" style="78" customWidth="1"/>
    <col min="55" max="57" width="0.85546875" style="78" customWidth="1"/>
    <col min="58" max="58" width="1.7109375" style="78" customWidth="1"/>
    <col min="59" max="59" width="1.140625" style="78" customWidth="1"/>
    <col min="60" max="60" width="0.42578125" style="78" customWidth="1"/>
    <col min="61" max="61" width="0.85546875" style="78" customWidth="1"/>
    <col min="62" max="62" width="2.5703125" style="78" customWidth="1"/>
    <col min="63" max="68" width="0.85546875" style="78" customWidth="1"/>
    <col min="69" max="69" width="0.85546875" style="78" hidden="1" customWidth="1"/>
    <col min="70" max="74" width="0.85546875" style="78" customWidth="1"/>
    <col min="75" max="75" width="1.42578125" style="78" customWidth="1"/>
    <col min="76" max="81" width="0.85546875" style="78" customWidth="1"/>
    <col min="82" max="82" width="0.7109375" style="78" customWidth="1"/>
    <col min="83" max="84" width="0.85546875" style="78" customWidth="1"/>
    <col min="85" max="85" width="1.42578125" style="78" customWidth="1"/>
    <col min="86" max="87" width="0.85546875" style="78" customWidth="1"/>
    <col min="88" max="88" width="2" style="78" customWidth="1"/>
    <col min="89" max="89" width="1" style="78" customWidth="1"/>
    <col min="90" max="91" width="0.85546875" style="78" customWidth="1"/>
    <col min="92" max="93" width="0.28515625" style="78" customWidth="1"/>
    <col min="94" max="94" width="0.85546875" style="78" customWidth="1"/>
    <col min="95" max="95" width="0.42578125" style="78" customWidth="1"/>
    <col min="96" max="97" width="0.85546875" style="78" customWidth="1"/>
    <col min="98" max="98" width="0.28515625" style="78" customWidth="1"/>
    <col min="99" max="100" width="0.85546875" style="78" customWidth="1"/>
    <col min="101" max="101" width="0.140625" style="78" customWidth="1"/>
    <col min="102" max="107" width="0.85546875" style="78" customWidth="1"/>
    <col min="108" max="108" width="1.7109375" style="78" customWidth="1"/>
    <col min="109" max="110" width="0.85546875" style="78" customWidth="1"/>
    <col min="111" max="111" width="1.28515625" style="78" customWidth="1"/>
    <col min="112" max="112" width="0.28515625" style="78" customWidth="1"/>
    <col min="113" max="115" width="0.85546875" style="78" customWidth="1"/>
    <col min="116" max="116" width="1.42578125" style="78" customWidth="1"/>
    <col min="117" max="117" width="0.140625" style="78" customWidth="1"/>
    <col min="118" max="118" width="0.85546875" style="78" customWidth="1"/>
    <col min="119" max="119" width="1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217"/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9"/>
      <c r="AD1" s="223" t="s">
        <v>0</v>
      </c>
      <c r="AE1" s="224"/>
      <c r="AF1" s="224"/>
      <c r="AG1" s="224"/>
      <c r="AH1" s="224"/>
      <c r="AI1" s="224"/>
      <c r="AJ1" s="224"/>
      <c r="AK1" s="224"/>
      <c r="AL1" s="224"/>
      <c r="AM1" s="224"/>
      <c r="AN1" s="224"/>
      <c r="AO1" s="224"/>
      <c r="AP1" s="224"/>
      <c r="AQ1" s="224"/>
      <c r="AR1" s="224"/>
      <c r="AS1" s="224"/>
      <c r="AT1" s="224"/>
      <c r="AU1" s="224"/>
      <c r="AV1" s="224"/>
      <c r="AW1" s="224"/>
      <c r="AX1" s="224"/>
      <c r="AY1" s="224"/>
      <c r="AZ1" s="224"/>
      <c r="BA1" s="224"/>
      <c r="BB1" s="224"/>
      <c r="BC1" s="224"/>
      <c r="BD1" s="224"/>
      <c r="BE1" s="224"/>
      <c r="BF1" s="224"/>
      <c r="BG1" s="224"/>
      <c r="BH1" s="224"/>
      <c r="BI1" s="224"/>
      <c r="BJ1" s="224"/>
      <c r="BK1" s="224"/>
      <c r="BL1" s="224"/>
      <c r="BM1" s="224"/>
      <c r="BN1" s="224"/>
      <c r="BO1" s="224"/>
      <c r="BP1" s="224"/>
      <c r="BQ1" s="225"/>
      <c r="BR1" s="230" t="s">
        <v>1063</v>
      </c>
      <c r="BS1" s="231"/>
      <c r="BT1" s="231"/>
      <c r="BU1" s="231"/>
      <c r="BV1" s="231"/>
      <c r="BW1" s="231"/>
      <c r="BX1" s="231"/>
      <c r="BY1" s="231"/>
      <c r="BZ1" s="231"/>
      <c r="CA1" s="231"/>
      <c r="CB1" s="231"/>
      <c r="CC1" s="231"/>
      <c r="CD1" s="231"/>
      <c r="CE1" s="231"/>
      <c r="CF1" s="231"/>
      <c r="CG1" s="231"/>
      <c r="CH1" s="231"/>
      <c r="CI1" s="231"/>
      <c r="CJ1" s="231"/>
      <c r="CK1" s="231"/>
      <c r="CL1" s="231"/>
      <c r="CM1" s="231"/>
      <c r="CN1" s="231"/>
      <c r="CO1" s="231"/>
      <c r="CP1" s="231"/>
      <c r="CQ1" s="231"/>
      <c r="CR1" s="231"/>
      <c r="CS1" s="231"/>
      <c r="CT1" s="231"/>
      <c r="CU1" s="231"/>
      <c r="CV1" s="231"/>
      <c r="CW1" s="231"/>
      <c r="CX1" s="231"/>
      <c r="CY1" s="231"/>
      <c r="CZ1" s="231"/>
      <c r="DA1" s="231"/>
      <c r="DB1" s="231"/>
      <c r="DC1" s="231"/>
      <c r="DD1" s="231"/>
      <c r="DE1" s="231"/>
      <c r="DF1" s="231"/>
      <c r="DG1" s="231"/>
      <c r="DH1" s="231"/>
      <c r="DI1" s="231"/>
      <c r="DJ1" s="231"/>
      <c r="DK1" s="231"/>
      <c r="DL1" s="231"/>
      <c r="DM1" s="231"/>
      <c r="DN1" s="232"/>
      <c r="DO1" s="1"/>
    </row>
    <row r="2" spans="1:130" ht="12.75" customHeight="1" x14ac:dyDescent="0.2">
      <c r="A2" s="220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2"/>
      <c r="AD2" s="226"/>
      <c r="AE2" s="227"/>
      <c r="AF2" s="227"/>
      <c r="AG2" s="227"/>
      <c r="AH2" s="227"/>
      <c r="AI2" s="227"/>
      <c r="AJ2" s="227"/>
      <c r="AK2" s="227"/>
      <c r="AL2" s="227"/>
      <c r="AM2" s="227"/>
      <c r="AN2" s="227"/>
      <c r="AO2" s="227"/>
      <c r="AP2" s="227"/>
      <c r="AQ2" s="227"/>
      <c r="AR2" s="227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7"/>
      <c r="BH2" s="227"/>
      <c r="BI2" s="227"/>
      <c r="BJ2" s="227"/>
      <c r="BK2" s="227"/>
      <c r="BL2" s="227"/>
      <c r="BM2" s="227"/>
      <c r="BN2" s="227"/>
      <c r="BO2" s="227"/>
      <c r="BP2" s="227"/>
      <c r="BQ2" s="228"/>
      <c r="BR2" s="233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I2" s="234"/>
      <c r="CJ2" s="234"/>
      <c r="CK2" s="234"/>
      <c r="CL2" s="234"/>
      <c r="CM2" s="234"/>
      <c r="CN2" s="234"/>
      <c r="CO2" s="234"/>
      <c r="CP2" s="234"/>
      <c r="CQ2" s="234"/>
      <c r="CR2" s="234"/>
      <c r="CS2" s="234"/>
      <c r="CT2" s="234"/>
      <c r="CU2" s="234"/>
      <c r="CV2" s="234"/>
      <c r="CW2" s="234"/>
      <c r="CX2" s="234"/>
      <c r="CY2" s="234"/>
      <c r="CZ2" s="234"/>
      <c r="DA2" s="234"/>
      <c r="DB2" s="234"/>
      <c r="DC2" s="234"/>
      <c r="DD2" s="234"/>
      <c r="DE2" s="234"/>
      <c r="DF2" s="234"/>
      <c r="DG2" s="234"/>
      <c r="DH2" s="234"/>
      <c r="DI2" s="234"/>
      <c r="DJ2" s="234"/>
      <c r="DK2" s="234"/>
      <c r="DL2" s="234"/>
      <c r="DM2" s="234"/>
      <c r="DN2" s="235"/>
      <c r="DO2" s="1"/>
      <c r="DR2" s="5" t="s">
        <v>1</v>
      </c>
      <c r="DS2" s="6" t="s">
        <v>2</v>
      </c>
      <c r="DT2" s="7"/>
      <c r="DU2" s="6"/>
      <c r="DX2" s="3" t="s">
        <v>3</v>
      </c>
      <c r="DY2" s="4" t="s">
        <v>4</v>
      </c>
      <c r="DZ2" s="3" t="s">
        <v>5</v>
      </c>
    </row>
    <row r="3" spans="1:130" ht="12.75" customHeight="1" thickBot="1" x14ac:dyDescent="0.25">
      <c r="A3" s="220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2"/>
      <c r="AD3" s="226"/>
      <c r="AE3" s="229"/>
      <c r="AF3" s="229"/>
      <c r="AG3" s="229"/>
      <c r="AH3" s="229"/>
      <c r="AI3" s="229"/>
      <c r="AJ3" s="229"/>
      <c r="AK3" s="229"/>
      <c r="AL3" s="229"/>
      <c r="AM3" s="229"/>
      <c r="AN3" s="229"/>
      <c r="AO3" s="229"/>
      <c r="AP3" s="229"/>
      <c r="AQ3" s="229"/>
      <c r="AR3" s="229"/>
      <c r="AS3" s="229"/>
      <c r="AT3" s="229"/>
      <c r="AU3" s="229"/>
      <c r="AV3" s="229"/>
      <c r="AW3" s="229"/>
      <c r="AX3" s="229"/>
      <c r="AY3" s="229"/>
      <c r="AZ3" s="229"/>
      <c r="BA3" s="229"/>
      <c r="BB3" s="229"/>
      <c r="BC3" s="229"/>
      <c r="BD3" s="229"/>
      <c r="BE3" s="229"/>
      <c r="BF3" s="229"/>
      <c r="BG3" s="229"/>
      <c r="BH3" s="229"/>
      <c r="BI3" s="229"/>
      <c r="BJ3" s="229"/>
      <c r="BK3" s="229"/>
      <c r="BL3" s="229"/>
      <c r="BM3" s="229"/>
      <c r="BN3" s="229"/>
      <c r="BO3" s="229"/>
      <c r="BP3" s="229"/>
      <c r="BQ3" s="228"/>
      <c r="BR3" s="233"/>
      <c r="BS3" s="234"/>
      <c r="BT3" s="234"/>
      <c r="BU3" s="234"/>
      <c r="BV3" s="234"/>
      <c r="BW3" s="234"/>
      <c r="BX3" s="234"/>
      <c r="BY3" s="234"/>
      <c r="BZ3" s="234"/>
      <c r="CA3" s="234"/>
      <c r="CB3" s="234"/>
      <c r="CC3" s="234"/>
      <c r="CD3" s="234"/>
      <c r="CE3" s="234"/>
      <c r="CF3" s="234"/>
      <c r="CG3" s="234"/>
      <c r="CH3" s="234"/>
      <c r="CI3" s="234"/>
      <c r="CJ3" s="234"/>
      <c r="CK3" s="234"/>
      <c r="CL3" s="234"/>
      <c r="CM3" s="234"/>
      <c r="CN3" s="234"/>
      <c r="CO3" s="234"/>
      <c r="CP3" s="234"/>
      <c r="CQ3" s="234"/>
      <c r="CR3" s="234"/>
      <c r="CS3" s="234"/>
      <c r="CT3" s="234"/>
      <c r="CU3" s="234"/>
      <c r="CV3" s="234"/>
      <c r="CW3" s="234"/>
      <c r="CX3" s="234"/>
      <c r="CY3" s="234"/>
      <c r="CZ3" s="234"/>
      <c r="DA3" s="234"/>
      <c r="DB3" s="234"/>
      <c r="DC3" s="234"/>
      <c r="DD3" s="234"/>
      <c r="DE3" s="234"/>
      <c r="DF3" s="234"/>
      <c r="DG3" s="234"/>
      <c r="DH3" s="234"/>
      <c r="DI3" s="234"/>
      <c r="DJ3" s="234"/>
      <c r="DK3" s="234"/>
      <c r="DL3" s="234"/>
      <c r="DM3" s="234"/>
      <c r="DN3" s="235"/>
      <c r="DO3" s="1"/>
      <c r="DR3" s="5" t="s">
        <v>6</v>
      </c>
      <c r="DS3" s="6" t="s">
        <v>7</v>
      </c>
      <c r="DT3" s="7"/>
      <c r="DU3" s="7"/>
      <c r="DV3" s="6"/>
      <c r="DX3" s="3" t="s">
        <v>8</v>
      </c>
      <c r="DY3" s="4" t="s">
        <v>9</v>
      </c>
      <c r="DZ3" s="3" t="s">
        <v>10</v>
      </c>
    </row>
    <row r="4" spans="1:130" ht="16.5" thickBot="1" x14ac:dyDescent="0.25">
      <c r="A4" s="236" t="s">
        <v>1061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7"/>
      <c r="AG4" s="237"/>
      <c r="AH4" s="237"/>
      <c r="AI4" s="237"/>
      <c r="AJ4" s="237"/>
      <c r="AK4" s="237"/>
      <c r="AL4" s="237"/>
      <c r="AM4" s="237"/>
      <c r="AN4" s="237"/>
      <c r="AO4" s="237"/>
      <c r="AP4" s="237"/>
      <c r="AQ4" s="237"/>
      <c r="AR4" s="237"/>
      <c r="AS4" s="237"/>
      <c r="AT4" s="237"/>
      <c r="AU4" s="237"/>
      <c r="AV4" s="237"/>
      <c r="AW4" s="237"/>
      <c r="AX4" s="237"/>
      <c r="AY4" s="237"/>
      <c r="AZ4" s="237"/>
      <c r="BA4" s="237"/>
      <c r="BB4" s="237"/>
      <c r="BC4" s="237"/>
      <c r="BD4" s="237"/>
      <c r="BE4" s="237"/>
      <c r="BF4" s="237"/>
      <c r="BG4" s="237"/>
      <c r="BH4" s="237"/>
      <c r="BI4" s="237"/>
      <c r="BJ4" s="237"/>
      <c r="BK4" s="237"/>
      <c r="BL4" s="238"/>
      <c r="BM4" s="239" t="s">
        <v>1062</v>
      </c>
      <c r="BN4" s="240"/>
      <c r="BO4" s="240"/>
      <c r="BP4" s="240"/>
      <c r="BQ4" s="240"/>
      <c r="BR4" s="240"/>
      <c r="BS4" s="240"/>
      <c r="BT4" s="240"/>
      <c r="BU4" s="240"/>
      <c r="BV4" s="240"/>
      <c r="BW4" s="240"/>
      <c r="BX4" s="240"/>
      <c r="BY4" s="240"/>
      <c r="BZ4" s="240"/>
      <c r="CA4" s="240"/>
      <c r="CB4" s="240"/>
      <c r="CC4" s="240"/>
      <c r="CD4" s="240"/>
      <c r="CE4" s="240"/>
      <c r="CF4" s="240"/>
      <c r="CG4" s="240"/>
      <c r="CH4" s="240"/>
      <c r="CI4" s="240"/>
      <c r="CJ4" s="240"/>
      <c r="CK4" s="240"/>
      <c r="CL4" s="240"/>
      <c r="CM4" s="240"/>
      <c r="CN4" s="240"/>
      <c r="CO4" s="240"/>
      <c r="CP4" s="240"/>
      <c r="CQ4" s="240"/>
      <c r="CR4" s="240"/>
      <c r="CS4" s="240"/>
      <c r="CT4" s="240"/>
      <c r="CU4" s="240"/>
      <c r="CV4" s="240"/>
      <c r="CW4" s="240"/>
      <c r="CX4" s="240"/>
      <c r="CY4" s="240"/>
      <c r="CZ4" s="240"/>
      <c r="DA4" s="240"/>
      <c r="DB4" s="240"/>
      <c r="DC4" s="240"/>
      <c r="DD4" s="240"/>
      <c r="DE4" s="240"/>
      <c r="DF4" s="240"/>
      <c r="DG4" s="240"/>
      <c r="DH4" s="240"/>
      <c r="DI4" s="240"/>
      <c r="DJ4" s="240"/>
      <c r="DK4" s="240"/>
      <c r="DL4" s="240"/>
      <c r="DM4" s="240"/>
      <c r="DN4" s="241"/>
      <c r="DO4" s="8"/>
      <c r="DP4" s="9"/>
      <c r="DR4" s="5" t="s">
        <v>11</v>
      </c>
      <c r="DS4" s="6">
        <v>10</v>
      </c>
      <c r="DT4" s="7"/>
      <c r="DU4" s="7"/>
      <c r="DV4" s="6"/>
      <c r="DX4" s="3" t="s">
        <v>12</v>
      </c>
      <c r="DY4" s="4" t="s">
        <v>13</v>
      </c>
      <c r="DZ4" s="3" t="s">
        <v>14</v>
      </c>
    </row>
    <row r="5" spans="1:130" ht="15.75" x14ac:dyDescent="0.2">
      <c r="A5" s="242" t="s">
        <v>15</v>
      </c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  <c r="AM5" s="243"/>
      <c r="AN5" s="243"/>
      <c r="AO5" s="243"/>
      <c r="AP5" s="243"/>
      <c r="AQ5" s="243"/>
      <c r="AR5" s="243"/>
      <c r="AS5" s="243"/>
      <c r="AT5" s="243"/>
      <c r="AU5" s="243"/>
      <c r="AV5" s="243"/>
      <c r="AW5" s="243"/>
      <c r="AX5" s="243"/>
      <c r="AY5" s="243"/>
      <c r="AZ5" s="243"/>
      <c r="BA5" s="243"/>
      <c r="BB5" s="243"/>
      <c r="BC5" s="243"/>
      <c r="BD5" s="243"/>
      <c r="BE5" s="243"/>
      <c r="BF5" s="243"/>
      <c r="BG5" s="243"/>
      <c r="BH5" s="243"/>
      <c r="BI5" s="243"/>
      <c r="BJ5" s="243"/>
      <c r="BK5" s="243"/>
      <c r="BL5" s="244"/>
      <c r="BM5" s="245" t="s">
        <v>16</v>
      </c>
      <c r="BN5" s="246"/>
      <c r="BO5" s="246"/>
      <c r="BP5" s="246"/>
      <c r="BQ5" s="246"/>
      <c r="BR5" s="246"/>
      <c r="BS5" s="246"/>
      <c r="BT5" s="246"/>
      <c r="BU5" s="246"/>
      <c r="BV5" s="246"/>
      <c r="BW5" s="246"/>
      <c r="BX5" s="246"/>
      <c r="BY5" s="246"/>
      <c r="BZ5" s="246"/>
      <c r="CA5" s="246"/>
      <c r="CB5" s="246"/>
      <c r="CC5" s="247" t="s">
        <v>17</v>
      </c>
      <c r="CD5" s="247"/>
      <c r="CE5" s="247"/>
      <c r="CF5" s="247"/>
      <c r="CG5" s="247"/>
      <c r="CH5" s="247"/>
      <c r="CI5" s="247"/>
      <c r="CJ5" s="247"/>
      <c r="CK5" s="247"/>
      <c r="CL5" s="248" t="s">
        <v>18</v>
      </c>
      <c r="CM5" s="248"/>
      <c r="CN5" s="248"/>
      <c r="CO5" s="248"/>
      <c r="CP5" s="248"/>
      <c r="CQ5" s="248"/>
      <c r="CR5" s="248"/>
      <c r="CS5" s="248"/>
      <c r="CT5" s="248"/>
      <c r="CU5" s="248"/>
      <c r="CV5" s="248"/>
      <c r="CW5" s="248"/>
      <c r="CX5" s="248"/>
      <c r="CY5" s="248"/>
      <c r="CZ5" s="248"/>
      <c r="DA5" s="248"/>
      <c r="DB5" s="248"/>
      <c r="DC5" s="248"/>
      <c r="DD5" s="248"/>
      <c r="DE5" s="248"/>
      <c r="DF5" s="248"/>
      <c r="DG5" s="248"/>
      <c r="DH5" s="248"/>
      <c r="DI5" s="248"/>
      <c r="DJ5" s="10"/>
      <c r="DK5" s="10"/>
      <c r="DL5" s="10"/>
      <c r="DM5" s="10"/>
      <c r="DN5" s="11"/>
      <c r="DO5" s="8"/>
      <c r="DP5" s="9"/>
      <c r="DR5" s="5" t="s">
        <v>19</v>
      </c>
      <c r="DS5" s="6">
        <v>16</v>
      </c>
      <c r="DT5" s="7"/>
      <c r="DU5" s="7"/>
      <c r="DV5" s="6"/>
      <c r="DX5" s="3" t="s">
        <v>20</v>
      </c>
      <c r="DY5" s="4" t="s">
        <v>21</v>
      </c>
      <c r="DZ5" s="3" t="s">
        <v>10</v>
      </c>
    </row>
    <row r="6" spans="1:130" x14ac:dyDescent="0.2">
      <c r="A6" s="197"/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8"/>
      <c r="X6" s="198"/>
      <c r="Y6" s="198"/>
      <c r="Z6" s="198"/>
      <c r="AA6" s="198"/>
      <c r="AB6" s="198"/>
      <c r="AC6" s="198"/>
      <c r="AD6" s="198"/>
      <c r="AE6" s="198"/>
      <c r="AF6" s="198"/>
      <c r="AG6" s="198"/>
      <c r="AH6" s="198"/>
      <c r="AI6" s="198"/>
      <c r="AJ6" s="198"/>
      <c r="AK6" s="198"/>
      <c r="AL6" s="198"/>
      <c r="AM6" s="198"/>
      <c r="AN6" s="198"/>
      <c r="AO6" s="198"/>
      <c r="AP6" s="198"/>
      <c r="AQ6" s="198"/>
      <c r="AR6" s="198"/>
      <c r="AS6" s="198"/>
      <c r="AT6" s="198"/>
      <c r="AU6" s="198"/>
      <c r="AV6" s="198"/>
      <c r="AW6" s="198"/>
      <c r="AX6" s="198"/>
      <c r="AY6" s="198"/>
      <c r="AZ6" s="198"/>
      <c r="BA6" s="198"/>
      <c r="BB6" s="198"/>
      <c r="BC6" s="198"/>
      <c r="BD6" s="198"/>
      <c r="BE6" s="198"/>
      <c r="BF6" s="198"/>
      <c r="BG6" s="198"/>
      <c r="BH6" s="198"/>
      <c r="BI6" s="198"/>
      <c r="BJ6" s="198"/>
      <c r="BK6" s="198"/>
      <c r="BL6" s="199"/>
      <c r="BM6" s="203"/>
      <c r="BN6" s="198"/>
      <c r="BO6" s="198"/>
      <c r="BP6" s="198"/>
      <c r="BQ6" s="198"/>
      <c r="BR6" s="198"/>
      <c r="BS6" s="198"/>
      <c r="BT6" s="198"/>
      <c r="BU6" s="198"/>
      <c r="BV6" s="198"/>
      <c r="BW6" s="198"/>
      <c r="BX6" s="198"/>
      <c r="BY6" s="198"/>
      <c r="BZ6" s="198"/>
      <c r="CA6" s="198"/>
      <c r="CB6" s="198"/>
      <c r="CC6" s="198"/>
      <c r="CD6" s="198"/>
      <c r="CE6" s="198"/>
      <c r="CF6" s="198"/>
      <c r="CG6" s="198"/>
      <c r="CH6" s="198"/>
      <c r="CI6" s="198"/>
      <c r="CJ6" s="198"/>
      <c r="CK6" s="198"/>
      <c r="CL6" s="198"/>
      <c r="CM6" s="198"/>
      <c r="CN6" s="198"/>
      <c r="CO6" s="198"/>
      <c r="CP6" s="198"/>
      <c r="CQ6" s="198"/>
      <c r="CR6" s="198"/>
      <c r="CS6" s="198"/>
      <c r="CT6" s="198"/>
      <c r="CU6" s="198"/>
      <c r="CV6" s="198"/>
      <c r="CW6" s="198"/>
      <c r="CX6" s="198"/>
      <c r="CY6" s="198"/>
      <c r="CZ6" s="198"/>
      <c r="DA6" s="198"/>
      <c r="DB6" s="198"/>
      <c r="DC6" s="198"/>
      <c r="DD6" s="198"/>
      <c r="DE6" s="198"/>
      <c r="DF6" s="198"/>
      <c r="DG6" s="198"/>
      <c r="DH6" s="198"/>
      <c r="DI6" s="198"/>
      <c r="DJ6" s="198"/>
      <c r="DK6" s="198"/>
      <c r="DL6" s="198"/>
      <c r="DM6" s="198"/>
      <c r="DN6" s="204"/>
      <c r="DO6" s="8"/>
      <c r="DP6" s="9"/>
      <c r="DS6" s="6">
        <v>48</v>
      </c>
      <c r="DT6" s="7"/>
      <c r="DU6" s="7"/>
      <c r="DV6" s="6"/>
      <c r="DX6" s="3" t="s">
        <v>22</v>
      </c>
      <c r="DY6" s="4" t="s">
        <v>23</v>
      </c>
      <c r="DZ6" s="3" t="s">
        <v>24</v>
      </c>
    </row>
    <row r="7" spans="1:130" x14ac:dyDescent="0.2">
      <c r="A7" s="197"/>
      <c r="B7" s="198"/>
      <c r="C7" s="198"/>
      <c r="D7" s="198"/>
      <c r="E7" s="198"/>
      <c r="F7" s="198"/>
      <c r="G7" s="198"/>
      <c r="H7" s="198"/>
      <c r="I7" s="198"/>
      <c r="J7" s="198"/>
      <c r="K7" s="198"/>
      <c r="L7" s="198"/>
      <c r="M7" s="198"/>
      <c r="N7" s="198"/>
      <c r="O7" s="198"/>
      <c r="P7" s="198"/>
      <c r="Q7" s="198"/>
      <c r="R7" s="198"/>
      <c r="S7" s="198"/>
      <c r="T7" s="198"/>
      <c r="U7" s="198"/>
      <c r="V7" s="198"/>
      <c r="W7" s="198"/>
      <c r="X7" s="198"/>
      <c r="Y7" s="198"/>
      <c r="Z7" s="198"/>
      <c r="AA7" s="198"/>
      <c r="AB7" s="198"/>
      <c r="AC7" s="198"/>
      <c r="AD7" s="198"/>
      <c r="AE7" s="198"/>
      <c r="AF7" s="198"/>
      <c r="AG7" s="198"/>
      <c r="AH7" s="198"/>
      <c r="AI7" s="198"/>
      <c r="AJ7" s="198"/>
      <c r="AK7" s="198"/>
      <c r="AL7" s="198"/>
      <c r="AM7" s="198"/>
      <c r="AN7" s="198"/>
      <c r="AO7" s="198"/>
      <c r="AP7" s="198"/>
      <c r="AQ7" s="198"/>
      <c r="AR7" s="198"/>
      <c r="AS7" s="198"/>
      <c r="AT7" s="198"/>
      <c r="AU7" s="198"/>
      <c r="AV7" s="198"/>
      <c r="AW7" s="198"/>
      <c r="AX7" s="198"/>
      <c r="AY7" s="198"/>
      <c r="AZ7" s="198"/>
      <c r="BA7" s="198"/>
      <c r="BB7" s="198"/>
      <c r="BC7" s="198"/>
      <c r="BD7" s="198"/>
      <c r="BE7" s="198"/>
      <c r="BF7" s="198"/>
      <c r="BG7" s="198"/>
      <c r="BH7" s="198"/>
      <c r="BI7" s="198"/>
      <c r="BJ7" s="198"/>
      <c r="BK7" s="198"/>
      <c r="BL7" s="199"/>
      <c r="BM7" s="203"/>
      <c r="BN7" s="198"/>
      <c r="BO7" s="198"/>
      <c r="BP7" s="198"/>
      <c r="BQ7" s="198"/>
      <c r="BR7" s="198"/>
      <c r="BS7" s="198"/>
      <c r="BT7" s="198"/>
      <c r="BU7" s="198"/>
      <c r="BV7" s="198"/>
      <c r="BW7" s="198"/>
      <c r="BX7" s="198"/>
      <c r="BY7" s="198"/>
      <c r="BZ7" s="198"/>
      <c r="CA7" s="198"/>
      <c r="CB7" s="198"/>
      <c r="CC7" s="198"/>
      <c r="CD7" s="198"/>
      <c r="CE7" s="198"/>
      <c r="CF7" s="198"/>
      <c r="CG7" s="198"/>
      <c r="CH7" s="198"/>
      <c r="CI7" s="198"/>
      <c r="CJ7" s="198"/>
      <c r="CK7" s="198"/>
      <c r="CL7" s="198"/>
      <c r="CM7" s="198"/>
      <c r="CN7" s="198"/>
      <c r="CO7" s="198"/>
      <c r="CP7" s="198"/>
      <c r="CQ7" s="198"/>
      <c r="CR7" s="198"/>
      <c r="CS7" s="198"/>
      <c r="CT7" s="198"/>
      <c r="CU7" s="198"/>
      <c r="CV7" s="198"/>
      <c r="CW7" s="198"/>
      <c r="CX7" s="198"/>
      <c r="CY7" s="198"/>
      <c r="CZ7" s="198"/>
      <c r="DA7" s="198"/>
      <c r="DB7" s="198"/>
      <c r="DC7" s="198"/>
      <c r="DD7" s="198"/>
      <c r="DE7" s="198"/>
      <c r="DF7" s="198"/>
      <c r="DG7" s="198"/>
      <c r="DH7" s="198"/>
      <c r="DI7" s="198"/>
      <c r="DJ7" s="198"/>
      <c r="DK7" s="198"/>
      <c r="DL7" s="198"/>
      <c r="DM7" s="198"/>
      <c r="DN7" s="204"/>
      <c r="DO7" s="8"/>
      <c r="DP7" s="9"/>
      <c r="DQ7" s="13"/>
      <c r="DR7" s="5" t="s">
        <v>25</v>
      </c>
      <c r="DS7" s="6">
        <v>87</v>
      </c>
      <c r="DT7" s="7"/>
      <c r="DU7" s="7"/>
      <c r="DV7" s="6"/>
      <c r="DX7" s="3" t="s">
        <v>26</v>
      </c>
      <c r="DY7" s="4" t="s">
        <v>27</v>
      </c>
      <c r="DZ7" s="3" t="s">
        <v>28</v>
      </c>
    </row>
    <row r="8" spans="1:130" x14ac:dyDescent="0.2">
      <c r="A8" s="197"/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8"/>
      <c r="P8" s="198"/>
      <c r="Q8" s="198"/>
      <c r="R8" s="198"/>
      <c r="S8" s="198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98"/>
      <c r="AE8" s="198"/>
      <c r="AF8" s="198"/>
      <c r="AG8" s="198"/>
      <c r="AH8" s="198"/>
      <c r="AI8" s="198"/>
      <c r="AJ8" s="198"/>
      <c r="AK8" s="198"/>
      <c r="AL8" s="198"/>
      <c r="AM8" s="198"/>
      <c r="AN8" s="198"/>
      <c r="AO8" s="198"/>
      <c r="AP8" s="198"/>
      <c r="AQ8" s="198"/>
      <c r="AR8" s="198"/>
      <c r="AS8" s="198"/>
      <c r="AT8" s="198"/>
      <c r="AU8" s="198"/>
      <c r="AV8" s="198"/>
      <c r="AW8" s="198"/>
      <c r="AX8" s="198"/>
      <c r="AY8" s="198"/>
      <c r="AZ8" s="198"/>
      <c r="BA8" s="198"/>
      <c r="BB8" s="198"/>
      <c r="BC8" s="198"/>
      <c r="BD8" s="198"/>
      <c r="BE8" s="198"/>
      <c r="BF8" s="198"/>
      <c r="BG8" s="198"/>
      <c r="BH8" s="198"/>
      <c r="BI8" s="198"/>
      <c r="BJ8" s="198"/>
      <c r="BK8" s="198"/>
      <c r="BL8" s="199"/>
      <c r="BM8" s="203"/>
      <c r="BN8" s="198"/>
      <c r="BO8" s="198"/>
      <c r="BP8" s="198"/>
      <c r="BQ8" s="198"/>
      <c r="BR8" s="198"/>
      <c r="BS8" s="198"/>
      <c r="BT8" s="198"/>
      <c r="BU8" s="198"/>
      <c r="BV8" s="198"/>
      <c r="BW8" s="198"/>
      <c r="BX8" s="198"/>
      <c r="BY8" s="198"/>
      <c r="BZ8" s="198"/>
      <c r="CA8" s="198"/>
      <c r="CB8" s="198"/>
      <c r="CC8" s="198"/>
      <c r="CD8" s="198"/>
      <c r="CE8" s="198"/>
      <c r="CF8" s="198"/>
      <c r="CG8" s="198"/>
      <c r="CH8" s="198"/>
      <c r="CI8" s="198"/>
      <c r="CJ8" s="198"/>
      <c r="CK8" s="198"/>
      <c r="CL8" s="198"/>
      <c r="CM8" s="198"/>
      <c r="CN8" s="198"/>
      <c r="CO8" s="198"/>
      <c r="CP8" s="198"/>
      <c r="CQ8" s="198"/>
      <c r="CR8" s="198"/>
      <c r="CS8" s="198"/>
      <c r="CT8" s="198"/>
      <c r="CU8" s="198"/>
      <c r="CV8" s="198"/>
      <c r="CW8" s="198"/>
      <c r="CX8" s="198"/>
      <c r="CY8" s="198"/>
      <c r="CZ8" s="198"/>
      <c r="DA8" s="198"/>
      <c r="DB8" s="198"/>
      <c r="DC8" s="198"/>
      <c r="DD8" s="198"/>
      <c r="DE8" s="198"/>
      <c r="DF8" s="198"/>
      <c r="DG8" s="198"/>
      <c r="DH8" s="198"/>
      <c r="DI8" s="198"/>
      <c r="DJ8" s="198"/>
      <c r="DK8" s="198"/>
      <c r="DL8" s="198"/>
      <c r="DM8" s="198"/>
      <c r="DN8" s="204"/>
      <c r="DO8" s="8"/>
      <c r="DP8" s="9"/>
      <c r="DQ8" s="13"/>
      <c r="DR8" s="5" t="s">
        <v>29</v>
      </c>
      <c r="DS8" s="14">
        <v>88</v>
      </c>
      <c r="DT8" s="7"/>
      <c r="DU8" s="7"/>
      <c r="DV8" s="6"/>
      <c r="DX8" s="3" t="s">
        <v>30</v>
      </c>
      <c r="DY8" s="4" t="s">
        <v>31</v>
      </c>
      <c r="DZ8" s="3" t="s">
        <v>32</v>
      </c>
    </row>
    <row r="9" spans="1:130" x14ac:dyDescent="0.2">
      <c r="A9" s="197"/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198"/>
      <c r="P9" s="198"/>
      <c r="Q9" s="198"/>
      <c r="R9" s="198"/>
      <c r="S9" s="198"/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98"/>
      <c r="AE9" s="198"/>
      <c r="AF9" s="198"/>
      <c r="AG9" s="198"/>
      <c r="AH9" s="198"/>
      <c r="AI9" s="198"/>
      <c r="AJ9" s="198"/>
      <c r="AK9" s="198"/>
      <c r="AL9" s="198"/>
      <c r="AM9" s="198"/>
      <c r="AN9" s="198"/>
      <c r="AO9" s="198"/>
      <c r="AP9" s="198"/>
      <c r="AQ9" s="198"/>
      <c r="AR9" s="198"/>
      <c r="AS9" s="198"/>
      <c r="AT9" s="198"/>
      <c r="AU9" s="198"/>
      <c r="AV9" s="198"/>
      <c r="AW9" s="198"/>
      <c r="AX9" s="198"/>
      <c r="AY9" s="198"/>
      <c r="AZ9" s="198"/>
      <c r="BA9" s="198"/>
      <c r="BB9" s="198"/>
      <c r="BC9" s="198"/>
      <c r="BD9" s="198"/>
      <c r="BE9" s="198"/>
      <c r="BF9" s="198"/>
      <c r="BG9" s="198"/>
      <c r="BH9" s="198"/>
      <c r="BI9" s="198"/>
      <c r="BJ9" s="198"/>
      <c r="BK9" s="198"/>
      <c r="BL9" s="199"/>
      <c r="BM9" s="203"/>
      <c r="BN9" s="198"/>
      <c r="BO9" s="198"/>
      <c r="BP9" s="198"/>
      <c r="BQ9" s="198"/>
      <c r="BR9" s="198"/>
      <c r="BS9" s="198"/>
      <c r="BT9" s="198"/>
      <c r="BU9" s="198"/>
      <c r="BV9" s="198"/>
      <c r="BW9" s="198"/>
      <c r="BX9" s="198"/>
      <c r="BY9" s="198"/>
      <c r="BZ9" s="198"/>
      <c r="CA9" s="198"/>
      <c r="CB9" s="198"/>
      <c r="CC9" s="198"/>
      <c r="CD9" s="198"/>
      <c r="CE9" s="198"/>
      <c r="CF9" s="198"/>
      <c r="CG9" s="198"/>
      <c r="CH9" s="198"/>
      <c r="CI9" s="198"/>
      <c r="CJ9" s="198"/>
      <c r="CK9" s="198"/>
      <c r="CL9" s="198"/>
      <c r="CM9" s="198"/>
      <c r="CN9" s="198"/>
      <c r="CO9" s="198"/>
      <c r="CP9" s="198"/>
      <c r="CQ9" s="198"/>
      <c r="CR9" s="198"/>
      <c r="CS9" s="198"/>
      <c r="CT9" s="198"/>
      <c r="CU9" s="198"/>
      <c r="CV9" s="198"/>
      <c r="CW9" s="198"/>
      <c r="CX9" s="198"/>
      <c r="CY9" s="198"/>
      <c r="CZ9" s="198"/>
      <c r="DA9" s="198"/>
      <c r="DB9" s="198"/>
      <c r="DC9" s="198"/>
      <c r="DD9" s="198"/>
      <c r="DE9" s="198"/>
      <c r="DF9" s="198"/>
      <c r="DG9" s="198"/>
      <c r="DH9" s="198"/>
      <c r="DI9" s="198"/>
      <c r="DJ9" s="198"/>
      <c r="DK9" s="198"/>
      <c r="DL9" s="198"/>
      <c r="DM9" s="198"/>
      <c r="DN9" s="204"/>
      <c r="DO9" s="8"/>
      <c r="DP9" s="9"/>
      <c r="DQ9" s="13"/>
      <c r="DR9" s="15" t="s">
        <v>33</v>
      </c>
      <c r="DS9" s="14">
        <v>90</v>
      </c>
      <c r="DT9" s="7"/>
      <c r="DU9" s="7"/>
      <c r="DV9" s="6"/>
      <c r="DX9" s="3" t="s">
        <v>34</v>
      </c>
      <c r="DY9" s="4" t="s">
        <v>35</v>
      </c>
      <c r="DZ9" s="3" t="s">
        <v>36</v>
      </c>
    </row>
    <row r="10" spans="1:130" x14ac:dyDescent="0.2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198"/>
      <c r="Q10" s="198"/>
      <c r="R10" s="198"/>
      <c r="S10" s="198"/>
      <c r="T10" s="198"/>
      <c r="U10" s="198"/>
      <c r="V10" s="198"/>
      <c r="W10" s="198"/>
      <c r="X10" s="198"/>
      <c r="Y10" s="198"/>
      <c r="Z10" s="198"/>
      <c r="AA10" s="198"/>
      <c r="AB10" s="198"/>
      <c r="AC10" s="198"/>
      <c r="AD10" s="198"/>
      <c r="AE10" s="198"/>
      <c r="AF10" s="198"/>
      <c r="AG10" s="198"/>
      <c r="AH10" s="198"/>
      <c r="AI10" s="198"/>
      <c r="AJ10" s="198"/>
      <c r="AK10" s="198"/>
      <c r="AL10" s="198"/>
      <c r="AM10" s="198"/>
      <c r="AN10" s="198"/>
      <c r="AO10" s="198"/>
      <c r="AP10" s="198"/>
      <c r="AQ10" s="198"/>
      <c r="AR10" s="198"/>
      <c r="AS10" s="198"/>
      <c r="AT10" s="198"/>
      <c r="AU10" s="198"/>
      <c r="AV10" s="198"/>
      <c r="AW10" s="198"/>
      <c r="AX10" s="198"/>
      <c r="AY10" s="198"/>
      <c r="AZ10" s="198"/>
      <c r="BA10" s="198"/>
      <c r="BB10" s="198"/>
      <c r="BC10" s="198"/>
      <c r="BD10" s="198"/>
      <c r="BE10" s="198"/>
      <c r="BF10" s="198"/>
      <c r="BG10" s="198"/>
      <c r="BH10" s="198"/>
      <c r="BI10" s="198"/>
      <c r="BJ10" s="198"/>
      <c r="BK10" s="198"/>
      <c r="BL10" s="199"/>
      <c r="BM10" s="203"/>
      <c r="BN10" s="198"/>
      <c r="BO10" s="198"/>
      <c r="BP10" s="198"/>
      <c r="BQ10" s="198"/>
      <c r="BR10" s="198"/>
      <c r="BS10" s="198"/>
      <c r="BT10" s="198"/>
      <c r="BU10" s="198"/>
      <c r="BV10" s="198"/>
      <c r="BW10" s="198"/>
      <c r="BX10" s="198"/>
      <c r="BY10" s="198"/>
      <c r="BZ10" s="198"/>
      <c r="CA10" s="198"/>
      <c r="CB10" s="198"/>
      <c r="CC10" s="198"/>
      <c r="CD10" s="198"/>
      <c r="CE10" s="198"/>
      <c r="CF10" s="198"/>
      <c r="CG10" s="198"/>
      <c r="CH10" s="198"/>
      <c r="CI10" s="198"/>
      <c r="CJ10" s="198"/>
      <c r="CK10" s="198"/>
      <c r="CL10" s="198"/>
      <c r="CM10" s="198"/>
      <c r="CN10" s="198"/>
      <c r="CO10" s="198"/>
      <c r="CP10" s="198"/>
      <c r="CQ10" s="198"/>
      <c r="CR10" s="198"/>
      <c r="CS10" s="198"/>
      <c r="CT10" s="198"/>
      <c r="CU10" s="198"/>
      <c r="CV10" s="198"/>
      <c r="CW10" s="198"/>
      <c r="CX10" s="198"/>
      <c r="CY10" s="198"/>
      <c r="CZ10" s="198"/>
      <c r="DA10" s="198"/>
      <c r="DB10" s="198"/>
      <c r="DC10" s="198"/>
      <c r="DD10" s="198"/>
      <c r="DE10" s="198"/>
      <c r="DF10" s="198"/>
      <c r="DG10" s="198"/>
      <c r="DH10" s="198"/>
      <c r="DI10" s="198"/>
      <c r="DJ10" s="198"/>
      <c r="DK10" s="198"/>
      <c r="DL10" s="198"/>
      <c r="DM10" s="198"/>
      <c r="DN10" s="204"/>
      <c r="DO10" s="8"/>
      <c r="DP10" s="9"/>
      <c r="DQ10" s="13"/>
      <c r="DR10" s="15"/>
      <c r="DT10" s="7"/>
      <c r="DU10" s="7"/>
      <c r="DV10" s="6"/>
      <c r="DX10" s="3" t="s">
        <v>37</v>
      </c>
      <c r="DY10" s="4" t="s">
        <v>38</v>
      </c>
      <c r="DZ10" s="3" t="s">
        <v>32</v>
      </c>
    </row>
    <row r="11" spans="1:130" x14ac:dyDescent="0.2">
      <c r="A11" s="200"/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1"/>
      <c r="N11" s="201"/>
      <c r="O11" s="201"/>
      <c r="P11" s="201"/>
      <c r="Q11" s="201"/>
      <c r="R11" s="201"/>
      <c r="S11" s="201"/>
      <c r="T11" s="201"/>
      <c r="U11" s="201"/>
      <c r="V11" s="201"/>
      <c r="W11" s="201"/>
      <c r="X11" s="201"/>
      <c r="Y11" s="201"/>
      <c r="Z11" s="201"/>
      <c r="AA11" s="201"/>
      <c r="AB11" s="201"/>
      <c r="AC11" s="201"/>
      <c r="AD11" s="201"/>
      <c r="AE11" s="201"/>
      <c r="AF11" s="201"/>
      <c r="AG11" s="201"/>
      <c r="AH11" s="201"/>
      <c r="AI11" s="201"/>
      <c r="AJ11" s="201"/>
      <c r="AK11" s="201"/>
      <c r="AL11" s="201"/>
      <c r="AM11" s="201"/>
      <c r="AN11" s="201"/>
      <c r="AO11" s="201"/>
      <c r="AP11" s="201"/>
      <c r="AQ11" s="201"/>
      <c r="AR11" s="201"/>
      <c r="AS11" s="201"/>
      <c r="AT11" s="201"/>
      <c r="AU11" s="201"/>
      <c r="AV11" s="201"/>
      <c r="AW11" s="201"/>
      <c r="AX11" s="201"/>
      <c r="AY11" s="201"/>
      <c r="AZ11" s="201"/>
      <c r="BA11" s="201"/>
      <c r="BB11" s="201"/>
      <c r="BC11" s="201"/>
      <c r="BD11" s="201"/>
      <c r="BE11" s="201"/>
      <c r="BF11" s="201"/>
      <c r="BG11" s="201"/>
      <c r="BH11" s="201"/>
      <c r="BI11" s="201"/>
      <c r="BJ11" s="201"/>
      <c r="BK11" s="201"/>
      <c r="BL11" s="202"/>
      <c r="BM11" s="205"/>
      <c r="BN11" s="201"/>
      <c r="BO11" s="201"/>
      <c r="BP11" s="201"/>
      <c r="BQ11" s="201"/>
      <c r="BR11" s="201"/>
      <c r="BS11" s="201"/>
      <c r="BT11" s="201"/>
      <c r="BU11" s="201"/>
      <c r="BV11" s="201"/>
      <c r="BW11" s="201"/>
      <c r="BX11" s="201"/>
      <c r="BY11" s="201"/>
      <c r="BZ11" s="201"/>
      <c r="CA11" s="201"/>
      <c r="CB11" s="201"/>
      <c r="CC11" s="201"/>
      <c r="CD11" s="201"/>
      <c r="CE11" s="201"/>
      <c r="CF11" s="201"/>
      <c r="CG11" s="201"/>
      <c r="CH11" s="201"/>
      <c r="CI11" s="201"/>
      <c r="CJ11" s="201"/>
      <c r="CK11" s="201"/>
      <c r="CL11" s="201"/>
      <c r="CM11" s="201"/>
      <c r="CN11" s="201"/>
      <c r="CO11" s="201"/>
      <c r="CP11" s="201"/>
      <c r="CQ11" s="201"/>
      <c r="CR11" s="201"/>
      <c r="CS11" s="201"/>
      <c r="CT11" s="201"/>
      <c r="CU11" s="201"/>
      <c r="CV11" s="201"/>
      <c r="CW11" s="201"/>
      <c r="CX11" s="201"/>
      <c r="CY11" s="201"/>
      <c r="CZ11" s="201"/>
      <c r="DA11" s="201"/>
      <c r="DB11" s="201"/>
      <c r="DC11" s="201"/>
      <c r="DD11" s="201"/>
      <c r="DE11" s="201"/>
      <c r="DF11" s="201"/>
      <c r="DG11" s="201"/>
      <c r="DH11" s="201"/>
      <c r="DI11" s="201"/>
      <c r="DJ11" s="201"/>
      <c r="DK11" s="201"/>
      <c r="DL11" s="201"/>
      <c r="DM11" s="201"/>
      <c r="DN11" s="206"/>
      <c r="DO11" s="8"/>
      <c r="DP11" s="9"/>
      <c r="DQ11" s="13"/>
      <c r="DT11" s="7"/>
      <c r="DU11" s="7"/>
      <c r="DV11" s="6"/>
      <c r="DX11" s="3" t="s">
        <v>39</v>
      </c>
      <c r="DY11" s="4" t="s">
        <v>40</v>
      </c>
      <c r="DZ11" s="3" t="s">
        <v>41</v>
      </c>
    </row>
    <row r="12" spans="1:130" x14ac:dyDescent="0.2">
      <c r="A12" s="207" t="s">
        <v>42</v>
      </c>
      <c r="B12" s="208"/>
      <c r="C12" s="208"/>
      <c r="D12" s="208"/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  <c r="AD12" s="208"/>
      <c r="AE12" s="208"/>
      <c r="AF12" s="208"/>
      <c r="AG12" s="208"/>
      <c r="AH12" s="208"/>
      <c r="AI12" s="208"/>
      <c r="AJ12" s="208"/>
      <c r="AK12" s="208"/>
      <c r="AL12" s="208"/>
      <c r="AM12" s="208"/>
      <c r="AN12" s="208"/>
      <c r="AO12" s="208"/>
      <c r="AP12" s="208"/>
      <c r="AQ12" s="208"/>
      <c r="AR12" s="208"/>
      <c r="AS12" s="208"/>
      <c r="AT12" s="208"/>
      <c r="AU12" s="208"/>
      <c r="AV12" s="208"/>
      <c r="AW12" s="208"/>
      <c r="AX12" s="208"/>
      <c r="AY12" s="208"/>
      <c r="AZ12" s="208"/>
      <c r="BA12" s="208"/>
      <c r="BB12" s="208"/>
      <c r="BC12" s="208"/>
      <c r="BD12" s="208"/>
      <c r="BE12" s="208"/>
      <c r="BF12" s="208"/>
      <c r="BG12" s="208"/>
      <c r="BH12" s="208"/>
      <c r="BI12" s="208"/>
      <c r="BJ12" s="208"/>
      <c r="BK12" s="208"/>
      <c r="BL12" s="208"/>
      <c r="BM12" s="208"/>
      <c r="BN12" s="208"/>
      <c r="BO12" s="208"/>
      <c r="BP12" s="208"/>
      <c r="BQ12" s="208"/>
      <c r="BR12" s="208"/>
      <c r="BS12" s="208"/>
      <c r="BT12" s="208"/>
      <c r="BU12" s="208"/>
      <c r="BV12" s="208"/>
      <c r="BW12" s="208"/>
      <c r="BX12" s="208"/>
      <c r="BY12" s="208"/>
      <c r="BZ12" s="208"/>
      <c r="CA12" s="208"/>
      <c r="CB12" s="208"/>
      <c r="CC12" s="208"/>
      <c r="CD12" s="208"/>
      <c r="CE12" s="208"/>
      <c r="CF12" s="208"/>
      <c r="CG12" s="208"/>
      <c r="CH12" s="208"/>
      <c r="CI12" s="208"/>
      <c r="CJ12" s="208"/>
      <c r="CK12" s="208"/>
      <c r="CL12" s="208"/>
      <c r="CM12" s="208"/>
      <c r="CN12" s="208"/>
      <c r="CO12" s="208"/>
      <c r="CP12" s="208"/>
      <c r="CQ12" s="208"/>
      <c r="CR12" s="208"/>
      <c r="CS12" s="208"/>
      <c r="CT12" s="208"/>
      <c r="CU12" s="208"/>
      <c r="CV12" s="208"/>
      <c r="CW12" s="208"/>
      <c r="CX12" s="208"/>
      <c r="CY12" s="208"/>
      <c r="CZ12" s="208"/>
      <c r="DA12" s="208"/>
      <c r="DB12" s="208"/>
      <c r="DC12" s="208"/>
      <c r="DD12" s="208"/>
      <c r="DE12" s="208"/>
      <c r="DF12" s="208"/>
      <c r="DG12" s="208"/>
      <c r="DH12" s="208"/>
      <c r="DI12" s="208"/>
      <c r="DJ12" s="208"/>
      <c r="DK12" s="208"/>
      <c r="DL12" s="208"/>
      <c r="DM12" s="208"/>
      <c r="DN12" s="209"/>
      <c r="DO12" s="8"/>
      <c r="DP12" s="9" t="s">
        <v>43</v>
      </c>
      <c r="DQ12" s="13"/>
      <c r="DR12" s="3" t="s">
        <v>44</v>
      </c>
      <c r="DT12" s="7"/>
      <c r="DU12" s="7"/>
      <c r="DV12" s="6"/>
      <c r="DX12" s="3" t="s">
        <v>45</v>
      </c>
      <c r="DY12" s="4" t="s">
        <v>46</v>
      </c>
      <c r="DZ12" s="3" t="s">
        <v>47</v>
      </c>
    </row>
    <row r="13" spans="1:130" x14ac:dyDescent="0.2">
      <c r="A13" s="210" t="s">
        <v>48</v>
      </c>
      <c r="B13" s="211"/>
      <c r="C13" s="211"/>
      <c r="D13" s="211"/>
      <c r="E13" s="211"/>
      <c r="F13" s="211"/>
      <c r="G13" s="211"/>
      <c r="H13" s="211"/>
      <c r="I13" s="211"/>
      <c r="J13" s="212" t="s">
        <v>49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1" t="s">
        <v>50</v>
      </c>
      <c r="AD13" s="211"/>
      <c r="AE13" s="211"/>
      <c r="AF13" s="211"/>
      <c r="AG13" s="214" t="s">
        <v>51</v>
      </c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  <c r="AT13" s="215"/>
      <c r="AU13" s="215"/>
      <c r="AV13" s="215"/>
      <c r="AW13" s="215"/>
      <c r="AX13" s="215"/>
      <c r="AY13" s="215"/>
      <c r="AZ13" s="215"/>
      <c r="BA13" s="215"/>
      <c r="BB13" s="215" t="s">
        <v>52</v>
      </c>
      <c r="BC13" s="215"/>
      <c r="BD13" s="215"/>
      <c r="BE13" s="215"/>
      <c r="BF13" s="215"/>
      <c r="BG13" s="215"/>
      <c r="BH13" s="215"/>
      <c r="BI13" s="215"/>
      <c r="BJ13" s="215"/>
      <c r="BK13" s="215"/>
      <c r="BL13" s="215"/>
      <c r="BM13" s="215"/>
      <c r="BN13" s="215"/>
      <c r="BO13" s="215"/>
      <c r="BP13" s="215"/>
      <c r="BQ13" s="215"/>
      <c r="BR13" s="215"/>
      <c r="BS13" s="215"/>
      <c r="BT13" s="215"/>
      <c r="BU13" s="215"/>
      <c r="BV13" s="215"/>
      <c r="BW13" s="215" t="s">
        <v>53</v>
      </c>
      <c r="BX13" s="215"/>
      <c r="BY13" s="215"/>
      <c r="BZ13" s="215"/>
      <c r="CA13" s="215"/>
      <c r="CB13" s="215"/>
      <c r="CC13" s="215"/>
      <c r="CD13" s="215"/>
      <c r="CE13" s="215"/>
      <c r="CF13" s="215"/>
      <c r="CG13" s="215"/>
      <c r="CH13" s="215"/>
      <c r="CI13" s="215"/>
      <c r="CJ13" s="215"/>
      <c r="CK13" s="215"/>
      <c r="CL13" s="215"/>
      <c r="CM13" s="215"/>
      <c r="CN13" s="215"/>
      <c r="CO13" s="215" t="s">
        <v>54</v>
      </c>
      <c r="CP13" s="215"/>
      <c r="CQ13" s="215"/>
      <c r="CR13" s="215"/>
      <c r="CS13" s="215"/>
      <c r="CT13" s="215"/>
      <c r="CU13" s="215"/>
      <c r="CV13" s="215"/>
      <c r="CW13" s="215"/>
      <c r="CX13" s="215"/>
      <c r="CY13" s="215"/>
      <c r="CZ13" s="215"/>
      <c r="DA13" s="215"/>
      <c r="DB13" s="215"/>
      <c r="DC13" s="215"/>
      <c r="DD13" s="215"/>
      <c r="DE13" s="215"/>
      <c r="DF13" s="215"/>
      <c r="DG13" s="215"/>
      <c r="DH13" s="215"/>
      <c r="DI13" s="215"/>
      <c r="DJ13" s="215"/>
      <c r="DK13" s="215"/>
      <c r="DL13" s="215"/>
      <c r="DM13" s="215"/>
      <c r="DN13" s="216"/>
      <c r="DO13" s="8"/>
      <c r="DP13" s="9">
        <v>2007</v>
      </c>
      <c r="DQ13" s="13"/>
      <c r="DR13" s="3" t="s">
        <v>55</v>
      </c>
      <c r="DT13" s="7"/>
      <c r="DU13" s="7"/>
      <c r="DV13" s="6"/>
      <c r="DX13" s="3" t="s">
        <v>56</v>
      </c>
      <c r="DY13" s="4" t="s">
        <v>57</v>
      </c>
      <c r="DZ13" s="3" t="s">
        <v>58</v>
      </c>
    </row>
    <row r="14" spans="1:130" x14ac:dyDescent="0.2">
      <c r="A14" s="191"/>
      <c r="B14" s="192"/>
      <c r="C14" s="192"/>
      <c r="D14" s="192"/>
      <c r="E14" s="192"/>
      <c r="F14" s="192"/>
      <c r="G14" s="192"/>
      <c r="H14" s="192"/>
      <c r="I14" s="192"/>
      <c r="J14" s="193"/>
      <c r="K14" s="192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4"/>
      <c r="AC14" s="195"/>
      <c r="AD14" s="196"/>
      <c r="AE14" s="196"/>
      <c r="AF14" s="196"/>
      <c r="AG14" s="178"/>
      <c r="AH14" s="179"/>
      <c r="AI14" s="179"/>
      <c r="AJ14" s="179"/>
      <c r="AK14" s="179"/>
      <c r="AL14" s="179"/>
      <c r="AM14" s="179"/>
      <c r="AN14" s="179"/>
      <c r="AO14" s="179"/>
      <c r="AP14" s="179"/>
      <c r="AQ14" s="179"/>
      <c r="AR14" s="179"/>
      <c r="AS14" s="179"/>
      <c r="AT14" s="179"/>
      <c r="AU14" s="179"/>
      <c r="AV14" s="179"/>
      <c r="AW14" s="179"/>
      <c r="AX14" s="179"/>
      <c r="AY14" s="179"/>
      <c r="AZ14" s="179"/>
      <c r="BA14" s="179"/>
      <c r="BB14" s="178"/>
      <c r="BC14" s="179"/>
      <c r="BD14" s="179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80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79"/>
      <c r="CH14" s="179"/>
      <c r="CI14" s="179"/>
      <c r="CJ14" s="179"/>
      <c r="CK14" s="179"/>
      <c r="CL14" s="179"/>
      <c r="CM14" s="179"/>
      <c r="CN14" s="179"/>
      <c r="CO14" s="178"/>
      <c r="CP14" s="179"/>
      <c r="CQ14" s="179"/>
      <c r="CR14" s="179"/>
      <c r="CS14" s="179"/>
      <c r="CT14" s="179"/>
      <c r="CU14" s="179"/>
      <c r="CV14" s="179"/>
      <c r="CW14" s="179"/>
      <c r="CX14" s="179"/>
      <c r="CY14" s="179"/>
      <c r="CZ14" s="179"/>
      <c r="DA14" s="179"/>
      <c r="DB14" s="179"/>
      <c r="DC14" s="179"/>
      <c r="DD14" s="179"/>
      <c r="DE14" s="179"/>
      <c r="DF14" s="179"/>
      <c r="DG14" s="179"/>
      <c r="DH14" s="179"/>
      <c r="DI14" s="179"/>
      <c r="DJ14" s="179"/>
      <c r="DK14" s="179"/>
      <c r="DL14" s="179"/>
      <c r="DM14" s="179"/>
      <c r="DN14" s="183"/>
      <c r="DO14" s="8"/>
      <c r="DP14" s="9">
        <v>2008</v>
      </c>
      <c r="DQ14" s="13"/>
      <c r="DR14" s="5"/>
      <c r="DS14" s="6"/>
      <c r="DT14" s="7"/>
      <c r="DU14" s="7"/>
      <c r="DV14" s="6"/>
      <c r="DX14" s="3" t="s">
        <v>59</v>
      </c>
      <c r="DY14" s="4" t="s">
        <v>60</v>
      </c>
      <c r="DZ14" s="3" t="s">
        <v>61</v>
      </c>
    </row>
    <row r="15" spans="1:130" x14ac:dyDescent="0.2">
      <c r="A15" s="149" t="s">
        <v>62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54"/>
      <c r="CJ15" s="154"/>
      <c r="CK15" s="154"/>
      <c r="CL15" s="154"/>
      <c r="CM15" s="154"/>
      <c r="CN15" s="154"/>
      <c r="CO15" s="154"/>
      <c r="CP15" s="154"/>
      <c r="CQ15" s="154"/>
      <c r="CR15" s="154"/>
      <c r="CS15" s="154"/>
      <c r="CT15" s="154"/>
      <c r="CU15" s="154"/>
      <c r="CV15" s="154"/>
      <c r="CW15" s="154"/>
      <c r="CX15" s="154"/>
      <c r="CY15" s="154"/>
      <c r="CZ15" s="154"/>
      <c r="DA15" s="154"/>
      <c r="DB15" s="154"/>
      <c r="DC15" s="154"/>
      <c r="DD15" s="154"/>
      <c r="DE15" s="154"/>
      <c r="DF15" s="154"/>
      <c r="DG15" s="154"/>
      <c r="DH15" s="154"/>
      <c r="DI15" s="154"/>
      <c r="DJ15" s="154"/>
      <c r="DK15" s="154"/>
      <c r="DL15" s="154"/>
      <c r="DM15" s="154"/>
      <c r="DN15" s="155"/>
      <c r="DO15" s="8"/>
      <c r="DP15" s="9">
        <v>2009</v>
      </c>
      <c r="DQ15" s="13"/>
      <c r="DR15" s="5"/>
      <c r="DS15" s="6"/>
      <c r="DT15" s="7"/>
      <c r="DU15" s="7"/>
      <c r="DV15" s="6"/>
      <c r="DX15" s="3" t="s">
        <v>63</v>
      </c>
      <c r="DY15" s="4" t="s">
        <v>64</v>
      </c>
      <c r="DZ15" s="3" t="s">
        <v>65</v>
      </c>
    </row>
    <row r="16" spans="1:130" x14ac:dyDescent="0.2">
      <c r="A16" s="184"/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  <c r="AB16" s="185"/>
      <c r="AC16" s="185"/>
      <c r="AD16" s="185"/>
      <c r="AE16" s="185"/>
      <c r="AF16" s="185"/>
      <c r="AG16" s="185"/>
      <c r="AH16" s="185"/>
      <c r="AI16" s="185"/>
      <c r="AJ16" s="185"/>
      <c r="AK16" s="185"/>
      <c r="AL16" s="185"/>
      <c r="AM16" s="185"/>
      <c r="AN16" s="185"/>
      <c r="AO16" s="185"/>
      <c r="AP16" s="185"/>
      <c r="AQ16" s="185"/>
      <c r="AR16" s="185"/>
      <c r="AS16" s="185"/>
      <c r="AT16" s="185"/>
      <c r="AU16" s="185"/>
      <c r="AV16" s="185"/>
      <c r="AW16" s="185"/>
      <c r="AX16" s="185"/>
      <c r="AY16" s="185"/>
      <c r="AZ16" s="185"/>
      <c r="BA16" s="185"/>
      <c r="BB16" s="185"/>
      <c r="BC16" s="185"/>
      <c r="BD16" s="185"/>
      <c r="BE16" s="185"/>
      <c r="BF16" s="185"/>
      <c r="BG16" s="185"/>
      <c r="BH16" s="185"/>
      <c r="BI16" s="185"/>
      <c r="BJ16" s="185"/>
      <c r="BK16" s="185"/>
      <c r="BL16" s="185"/>
      <c r="BM16" s="185"/>
      <c r="BN16" s="185"/>
      <c r="BO16" s="185"/>
      <c r="BP16" s="185"/>
      <c r="BQ16" s="185"/>
      <c r="BR16" s="185"/>
      <c r="BS16" s="185"/>
      <c r="BT16" s="185"/>
      <c r="BU16" s="185"/>
      <c r="BV16" s="185"/>
      <c r="BW16" s="185"/>
      <c r="BX16" s="185"/>
      <c r="BY16" s="185"/>
      <c r="BZ16" s="185"/>
      <c r="CA16" s="185"/>
      <c r="CB16" s="185"/>
      <c r="CC16" s="185"/>
      <c r="CD16" s="185"/>
      <c r="CE16" s="185"/>
      <c r="CF16" s="185"/>
      <c r="CG16" s="185"/>
      <c r="CH16" s="185"/>
      <c r="CI16" s="186"/>
      <c r="CJ16" s="186"/>
      <c r="CK16" s="186"/>
      <c r="CL16" s="186"/>
      <c r="CM16" s="186"/>
      <c r="CN16" s="186"/>
      <c r="CO16" s="186"/>
      <c r="CP16" s="186"/>
      <c r="CQ16" s="186"/>
      <c r="CR16" s="186"/>
      <c r="CS16" s="186"/>
      <c r="CT16" s="186"/>
      <c r="CU16" s="186"/>
      <c r="CV16" s="186"/>
      <c r="CW16" s="186"/>
      <c r="CX16" s="186"/>
      <c r="CY16" s="186"/>
      <c r="CZ16" s="186"/>
      <c r="DA16" s="186"/>
      <c r="DB16" s="186"/>
      <c r="DC16" s="186"/>
      <c r="DD16" s="186"/>
      <c r="DE16" s="186"/>
      <c r="DF16" s="186"/>
      <c r="DG16" s="186"/>
      <c r="DH16" s="186"/>
      <c r="DI16" s="186"/>
      <c r="DJ16" s="186"/>
      <c r="DK16" s="186"/>
      <c r="DL16" s="186"/>
      <c r="DM16" s="186"/>
      <c r="DN16" s="187"/>
      <c r="DO16" s="8"/>
      <c r="DP16" s="9">
        <v>2010</v>
      </c>
      <c r="DQ16" s="13"/>
      <c r="DT16" s="7"/>
      <c r="DU16" s="7"/>
      <c r="DV16" s="6"/>
      <c r="DX16" s="3" t="s">
        <v>66</v>
      </c>
      <c r="DY16" s="4" t="s">
        <v>67</v>
      </c>
      <c r="DZ16" s="3" t="s">
        <v>47</v>
      </c>
    </row>
    <row r="17" spans="1:130" x14ac:dyDescent="0.2">
      <c r="A17" s="149" t="s">
        <v>68</v>
      </c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4" t="s">
        <v>69</v>
      </c>
      <c r="BX17" s="125"/>
      <c r="BY17" s="125"/>
      <c r="BZ17" s="125"/>
      <c r="CA17" s="125"/>
      <c r="CB17" s="125"/>
      <c r="CC17" s="125"/>
      <c r="CD17" s="125"/>
      <c r="CE17" s="125"/>
      <c r="CF17" s="125"/>
      <c r="CG17" s="125"/>
      <c r="CH17" s="125"/>
      <c r="CI17" s="125"/>
      <c r="CJ17" s="125"/>
      <c r="CK17" s="125"/>
      <c r="CL17" s="125"/>
      <c r="CM17" s="125"/>
      <c r="CN17" s="125"/>
      <c r="CO17" s="125"/>
      <c r="CP17" s="125"/>
      <c r="CQ17" s="125"/>
      <c r="CR17" s="125"/>
      <c r="CS17" s="125"/>
      <c r="CT17" s="125"/>
      <c r="CU17" s="125"/>
      <c r="CV17" s="125"/>
      <c r="CW17" s="125"/>
      <c r="CX17" s="125"/>
      <c r="CY17" s="125"/>
      <c r="CZ17" s="125"/>
      <c r="DA17" s="125"/>
      <c r="DB17" s="125"/>
      <c r="DC17" s="125"/>
      <c r="DD17" s="125"/>
      <c r="DE17" s="125"/>
      <c r="DF17" s="125"/>
      <c r="DG17" s="125"/>
      <c r="DH17" s="125"/>
      <c r="DI17" s="125"/>
      <c r="DJ17" s="125"/>
      <c r="DK17" s="125"/>
      <c r="DL17" s="125"/>
      <c r="DM17" s="125"/>
      <c r="DN17" s="150"/>
      <c r="DO17" s="8"/>
      <c r="DP17" s="9">
        <v>2011</v>
      </c>
      <c r="DQ17" s="13"/>
      <c r="DT17" s="7"/>
      <c r="DU17" s="7"/>
      <c r="DV17" s="6"/>
      <c r="DX17" s="3" t="s">
        <v>70</v>
      </c>
      <c r="DY17" s="4" t="s">
        <v>71</v>
      </c>
      <c r="DZ17" s="3" t="s">
        <v>32</v>
      </c>
    </row>
    <row r="18" spans="1:130" x14ac:dyDescent="0.2">
      <c r="A18" s="184"/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  <c r="AE18" s="185"/>
      <c r="AF18" s="185"/>
      <c r="AG18" s="185"/>
      <c r="AH18" s="185"/>
      <c r="AI18" s="185"/>
      <c r="AJ18" s="185"/>
      <c r="AK18" s="185"/>
      <c r="AL18" s="185"/>
      <c r="AM18" s="185"/>
      <c r="AN18" s="185"/>
      <c r="AO18" s="185"/>
      <c r="AP18" s="185"/>
      <c r="AQ18" s="185"/>
      <c r="AR18" s="185"/>
      <c r="AS18" s="185"/>
      <c r="AT18" s="185"/>
      <c r="AU18" s="185"/>
      <c r="AV18" s="185"/>
      <c r="AW18" s="185"/>
      <c r="AX18" s="185"/>
      <c r="AY18" s="185"/>
      <c r="AZ18" s="185"/>
      <c r="BA18" s="185"/>
      <c r="BB18" s="185"/>
      <c r="BC18" s="185"/>
      <c r="BD18" s="185"/>
      <c r="BE18" s="185"/>
      <c r="BF18" s="185"/>
      <c r="BG18" s="185"/>
      <c r="BH18" s="185"/>
      <c r="BI18" s="185"/>
      <c r="BJ18" s="185"/>
      <c r="BK18" s="185"/>
      <c r="BL18" s="185"/>
      <c r="BM18" s="185"/>
      <c r="BN18" s="185"/>
      <c r="BO18" s="185"/>
      <c r="BP18" s="185"/>
      <c r="BQ18" s="185"/>
      <c r="BR18" s="185"/>
      <c r="BS18" s="185"/>
      <c r="BT18" s="185"/>
      <c r="BU18" s="185"/>
      <c r="BV18" s="185"/>
      <c r="BW18" s="188"/>
      <c r="BX18" s="189"/>
      <c r="BY18" s="189"/>
      <c r="BZ18" s="189"/>
      <c r="CA18" s="189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/>
      <c r="CM18" s="189"/>
      <c r="CN18" s="189"/>
      <c r="CO18" s="189"/>
      <c r="CP18" s="189"/>
      <c r="CQ18" s="189"/>
      <c r="CR18" s="189"/>
      <c r="CS18" s="189"/>
      <c r="CT18" s="189"/>
      <c r="CU18" s="189"/>
      <c r="CV18" s="189"/>
      <c r="CW18" s="189"/>
      <c r="CX18" s="189"/>
      <c r="CY18" s="189"/>
      <c r="CZ18" s="189"/>
      <c r="DA18" s="189"/>
      <c r="DB18" s="189"/>
      <c r="DC18" s="189"/>
      <c r="DD18" s="189"/>
      <c r="DE18" s="189"/>
      <c r="DF18" s="189"/>
      <c r="DG18" s="189"/>
      <c r="DH18" s="189"/>
      <c r="DI18" s="189"/>
      <c r="DJ18" s="189"/>
      <c r="DK18" s="189"/>
      <c r="DL18" s="189"/>
      <c r="DM18" s="189"/>
      <c r="DN18" s="190"/>
      <c r="DO18" s="8"/>
      <c r="DP18" s="9">
        <v>2012</v>
      </c>
      <c r="DQ18" s="13"/>
      <c r="DT18" s="7"/>
      <c r="DU18" s="7"/>
      <c r="DV18" s="6"/>
      <c r="DX18" s="3" t="s">
        <v>72</v>
      </c>
      <c r="DY18" s="4" t="s">
        <v>73</v>
      </c>
      <c r="DZ18" s="3" t="s">
        <v>41</v>
      </c>
    </row>
    <row r="19" spans="1:130" x14ac:dyDescent="0.2">
      <c r="A19" s="117" t="s">
        <v>74</v>
      </c>
      <c r="B19" s="181"/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1"/>
      <c r="V19" s="181"/>
      <c r="W19" s="181"/>
      <c r="X19" s="181"/>
      <c r="Y19" s="181"/>
      <c r="Z19" s="181"/>
      <c r="AA19" s="181"/>
      <c r="AB19" s="181"/>
      <c r="AC19" s="181"/>
      <c r="AD19" s="181"/>
      <c r="AE19" s="181"/>
      <c r="AF19" s="182"/>
      <c r="AG19" s="124" t="s">
        <v>75</v>
      </c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4" t="s">
        <v>76</v>
      </c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26"/>
      <c r="CA19" s="98" t="s">
        <v>77</v>
      </c>
      <c r="CB19" s="127"/>
      <c r="CC19" s="127"/>
      <c r="CD19" s="127"/>
      <c r="CE19" s="127"/>
      <c r="CF19" s="127"/>
      <c r="CG19" s="127"/>
      <c r="CH19" s="127"/>
      <c r="CI19" s="127"/>
      <c r="CJ19" s="127"/>
      <c r="CK19" s="127"/>
      <c r="CL19" s="127"/>
      <c r="CM19" s="127"/>
      <c r="CN19" s="127"/>
      <c r="CO19" s="127"/>
      <c r="CP19" s="127"/>
      <c r="CQ19" s="128"/>
      <c r="CR19" s="129" t="s">
        <v>78</v>
      </c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7"/>
      <c r="DN19" s="130"/>
      <c r="DO19" s="8"/>
      <c r="DP19" s="9">
        <v>2013</v>
      </c>
      <c r="DQ19" s="13"/>
      <c r="DT19" s="7"/>
      <c r="DU19" s="7"/>
      <c r="DV19" s="16"/>
      <c r="DX19" s="3" t="s">
        <v>72</v>
      </c>
      <c r="DY19" s="4" t="s">
        <v>79</v>
      </c>
      <c r="DZ19" s="3" t="s">
        <v>80</v>
      </c>
    </row>
    <row r="20" spans="1:130" x14ac:dyDescent="0.2">
      <c r="A20" s="131"/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3"/>
      <c r="AG20" s="134"/>
      <c r="AH20" s="135"/>
      <c r="AI20" s="135"/>
      <c r="AJ20" s="135"/>
      <c r="AK20" s="135"/>
      <c r="AL20" s="135"/>
      <c r="AM20" s="135"/>
      <c r="AN20" s="135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135"/>
      <c r="BD20" s="136"/>
      <c r="BE20" s="137"/>
      <c r="BF20" s="137"/>
      <c r="BG20" s="137"/>
      <c r="BH20" s="137"/>
      <c r="BI20" s="137"/>
      <c r="BJ20" s="137"/>
      <c r="BK20" s="137"/>
      <c r="BL20" s="137"/>
      <c r="BM20" s="137"/>
      <c r="BN20" s="137"/>
      <c r="BO20" s="137"/>
      <c r="BP20" s="137"/>
      <c r="BQ20" s="137"/>
      <c r="BR20" s="137"/>
      <c r="BS20" s="137"/>
      <c r="BT20" s="137"/>
      <c r="BU20" s="137"/>
      <c r="BV20" s="137"/>
      <c r="BW20" s="137"/>
      <c r="BX20" s="137"/>
      <c r="BY20" s="137"/>
      <c r="BZ20" s="138"/>
      <c r="CA20" s="139"/>
      <c r="CB20" s="140"/>
      <c r="CC20" s="140"/>
      <c r="CD20" s="140"/>
      <c r="CE20" s="140"/>
      <c r="CF20" s="140"/>
      <c r="CG20" s="140"/>
      <c r="CH20" s="140"/>
      <c r="CI20" s="140"/>
      <c r="CJ20" s="140"/>
      <c r="CK20" s="140"/>
      <c r="CL20" s="140"/>
      <c r="CM20" s="140"/>
      <c r="CN20" s="140"/>
      <c r="CO20" s="140"/>
      <c r="CP20" s="140"/>
      <c r="CQ20" s="141"/>
      <c r="CR20" s="142"/>
      <c r="CS20" s="140"/>
      <c r="CT20" s="140"/>
      <c r="CU20" s="140"/>
      <c r="CV20" s="140"/>
      <c r="CW20" s="140"/>
      <c r="CX20" s="140"/>
      <c r="CY20" s="140"/>
      <c r="CZ20" s="140"/>
      <c r="DA20" s="140"/>
      <c r="DB20" s="140"/>
      <c r="DC20" s="140"/>
      <c r="DD20" s="140"/>
      <c r="DE20" s="140"/>
      <c r="DF20" s="140"/>
      <c r="DG20" s="140"/>
      <c r="DH20" s="140"/>
      <c r="DI20" s="140"/>
      <c r="DJ20" s="140"/>
      <c r="DK20" s="140"/>
      <c r="DL20" s="140"/>
      <c r="DM20" s="140"/>
      <c r="DN20" s="143"/>
      <c r="DO20" s="8"/>
      <c r="DP20" s="9">
        <v>2014</v>
      </c>
      <c r="DQ20" s="13"/>
      <c r="DT20" s="7"/>
      <c r="DU20" s="7"/>
      <c r="DV20" s="16"/>
      <c r="DX20" s="3" t="s">
        <v>81</v>
      </c>
      <c r="DY20" s="4" t="s">
        <v>82</v>
      </c>
      <c r="DZ20" s="3" t="s">
        <v>83</v>
      </c>
    </row>
    <row r="21" spans="1:130" x14ac:dyDescent="0.2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20"/>
      <c r="BD21" s="21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22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4"/>
      <c r="DO21" s="8"/>
      <c r="DP21" s="9">
        <v>2015</v>
      </c>
      <c r="DQ21" s="13"/>
      <c r="DT21" s="7"/>
      <c r="DU21" s="7"/>
      <c r="DV21" s="16"/>
      <c r="DX21" s="3" t="s">
        <v>81</v>
      </c>
      <c r="DY21" s="4" t="s">
        <v>84</v>
      </c>
      <c r="DZ21" s="3" t="s">
        <v>85</v>
      </c>
    </row>
    <row r="22" spans="1:130" x14ac:dyDescent="0.2">
      <c r="A22" s="86" t="s">
        <v>86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103"/>
      <c r="BD22" s="104" t="s">
        <v>87</v>
      </c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6"/>
      <c r="BU22" s="106"/>
      <c r="BV22" s="106"/>
      <c r="BW22" s="106"/>
      <c r="BX22" s="106"/>
      <c r="BY22" s="106"/>
      <c r="BZ22" s="106"/>
      <c r="CA22" s="106"/>
      <c r="CB22" s="106"/>
      <c r="CC22" s="106"/>
      <c r="CD22" s="106"/>
      <c r="CE22" s="106"/>
      <c r="CF22" s="106"/>
      <c r="CG22" s="106"/>
      <c r="CH22" s="106"/>
      <c r="CI22" s="106"/>
      <c r="CJ22" s="106"/>
      <c r="CK22" s="106"/>
      <c r="CL22" s="106"/>
      <c r="CM22" s="106"/>
      <c r="CN22" s="25"/>
      <c r="CO22" s="25"/>
      <c r="CP22" s="144"/>
      <c r="CQ22" s="144"/>
      <c r="CR22" s="144"/>
      <c r="CS22" s="144"/>
      <c r="CT22" s="144"/>
      <c r="CU22" s="144"/>
      <c r="CV22" s="144"/>
      <c r="CW22" s="144"/>
      <c r="CX22" s="144"/>
      <c r="CY22" s="144"/>
      <c r="CZ22" s="144"/>
      <c r="DA22" s="144"/>
      <c r="DB22" s="144"/>
      <c r="DC22" s="144"/>
      <c r="DD22" s="144"/>
      <c r="DE22" s="144"/>
      <c r="DF22" s="144"/>
      <c r="DG22" s="144"/>
      <c r="DH22" s="144"/>
      <c r="DI22" s="144"/>
      <c r="DJ22" s="144"/>
      <c r="DK22" s="144"/>
      <c r="DL22" s="144"/>
      <c r="DM22" s="144"/>
      <c r="DN22" s="145"/>
      <c r="DO22" s="8"/>
      <c r="DP22" s="9">
        <v>2016</v>
      </c>
      <c r="DQ22" s="13"/>
      <c r="DT22" s="7"/>
      <c r="DU22" s="7"/>
      <c r="DV22" s="16"/>
      <c r="DX22" s="3" t="s">
        <v>81</v>
      </c>
      <c r="DY22" s="4" t="s">
        <v>88</v>
      </c>
      <c r="DZ22" s="3" t="s">
        <v>58</v>
      </c>
    </row>
    <row r="23" spans="1:130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8"/>
      <c r="BD23" s="29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30"/>
      <c r="DO23" s="8"/>
      <c r="DP23" s="9">
        <v>2017</v>
      </c>
      <c r="DQ23" s="13"/>
      <c r="DT23" s="7"/>
      <c r="DU23" s="7"/>
      <c r="DV23" s="16"/>
      <c r="DX23" s="3" t="s">
        <v>89</v>
      </c>
      <c r="DY23" s="4" t="s">
        <v>90</v>
      </c>
      <c r="DZ23" s="3" t="s">
        <v>91</v>
      </c>
    </row>
    <row r="24" spans="1:130" x14ac:dyDescent="0.2">
      <c r="A24" s="149" t="s">
        <v>92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150"/>
      <c r="DO24" s="8"/>
      <c r="DP24" s="9">
        <v>2018</v>
      </c>
      <c r="DQ24" s="13"/>
      <c r="DT24" s="7"/>
      <c r="DU24" s="7"/>
      <c r="DV24" s="16"/>
      <c r="DX24" s="3" t="s">
        <v>93</v>
      </c>
      <c r="DY24" s="4" t="s">
        <v>94</v>
      </c>
      <c r="DZ24" s="3" t="s">
        <v>80</v>
      </c>
    </row>
    <row r="25" spans="1:130" x14ac:dyDescent="0.2">
      <c r="A25" s="151"/>
      <c r="B25" s="152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  <c r="BI25" s="152"/>
      <c r="BJ25" s="152"/>
      <c r="BK25" s="152"/>
      <c r="BL25" s="152"/>
      <c r="BM25" s="152"/>
      <c r="BN25" s="152"/>
      <c r="BO25" s="152"/>
      <c r="BP25" s="152"/>
      <c r="BQ25" s="152"/>
      <c r="BR25" s="152"/>
      <c r="BS25" s="152"/>
      <c r="BT25" s="152"/>
      <c r="BU25" s="152"/>
      <c r="BV25" s="152"/>
      <c r="BW25" s="152"/>
      <c r="BX25" s="152"/>
      <c r="BY25" s="152"/>
      <c r="BZ25" s="152"/>
      <c r="CA25" s="152"/>
      <c r="CB25" s="152"/>
      <c r="CC25" s="152"/>
      <c r="CD25" s="152"/>
      <c r="CE25" s="152"/>
      <c r="CF25" s="152"/>
      <c r="CG25" s="152"/>
      <c r="CH25" s="152"/>
      <c r="CI25" s="152"/>
      <c r="CJ25" s="152"/>
      <c r="CK25" s="152"/>
      <c r="CL25" s="152"/>
      <c r="CM25" s="152"/>
      <c r="CN25" s="152"/>
      <c r="CO25" s="152"/>
      <c r="CP25" s="152"/>
      <c r="CQ25" s="152"/>
      <c r="CR25" s="152"/>
      <c r="CS25" s="152"/>
      <c r="CT25" s="152"/>
      <c r="CU25" s="152"/>
      <c r="CV25" s="152"/>
      <c r="CW25" s="152"/>
      <c r="CX25" s="152"/>
      <c r="CY25" s="152"/>
      <c r="CZ25" s="152"/>
      <c r="DA25" s="152"/>
      <c r="DB25" s="152"/>
      <c r="DC25" s="152"/>
      <c r="DD25" s="152"/>
      <c r="DE25" s="152"/>
      <c r="DF25" s="152"/>
      <c r="DG25" s="152"/>
      <c r="DH25" s="152"/>
      <c r="DI25" s="152"/>
      <c r="DJ25" s="152"/>
      <c r="DK25" s="152"/>
      <c r="DL25" s="152"/>
      <c r="DM25" s="152"/>
      <c r="DN25" s="153"/>
      <c r="DO25" s="8"/>
      <c r="DP25" s="9"/>
      <c r="DQ25" s="13"/>
      <c r="DT25" s="7"/>
      <c r="DU25" s="7"/>
      <c r="DV25" s="16"/>
      <c r="DX25" s="3" t="s">
        <v>95</v>
      </c>
      <c r="DY25" s="4" t="s">
        <v>96</v>
      </c>
      <c r="DZ25" s="3" t="s">
        <v>10</v>
      </c>
    </row>
    <row r="26" spans="1:130" x14ac:dyDescent="0.2">
      <c r="A26" s="149" t="s">
        <v>97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5"/>
      <c r="BT26" s="125"/>
      <c r="BU26" s="125"/>
      <c r="BV26" s="125"/>
      <c r="BW26" s="125"/>
      <c r="BX26" s="125"/>
      <c r="BY26" s="125"/>
      <c r="BZ26" s="125"/>
      <c r="CA26" s="125"/>
      <c r="CB26" s="125"/>
      <c r="CC26" s="125"/>
      <c r="CD26" s="125"/>
      <c r="CE26" s="125"/>
      <c r="CF26" s="125"/>
      <c r="CG26" s="125"/>
      <c r="CH26" s="125"/>
      <c r="CI26" s="154"/>
      <c r="CJ26" s="154"/>
      <c r="CK26" s="154"/>
      <c r="CL26" s="154"/>
      <c r="CM26" s="154"/>
      <c r="CN26" s="154"/>
      <c r="CO26" s="154"/>
      <c r="CP26" s="154"/>
      <c r="CQ26" s="154"/>
      <c r="CR26" s="154"/>
      <c r="CS26" s="154"/>
      <c r="CT26" s="154"/>
      <c r="CU26" s="154"/>
      <c r="CV26" s="154"/>
      <c r="CW26" s="154"/>
      <c r="CX26" s="154"/>
      <c r="CY26" s="154"/>
      <c r="CZ26" s="154"/>
      <c r="DA26" s="154"/>
      <c r="DB26" s="154"/>
      <c r="DC26" s="154"/>
      <c r="DD26" s="154"/>
      <c r="DE26" s="154"/>
      <c r="DF26" s="154"/>
      <c r="DG26" s="154"/>
      <c r="DH26" s="154"/>
      <c r="DI26" s="154"/>
      <c r="DJ26" s="154"/>
      <c r="DK26" s="154"/>
      <c r="DL26" s="154"/>
      <c r="DM26" s="154"/>
      <c r="DN26" s="155"/>
      <c r="DO26" s="8"/>
      <c r="DP26" s="9" t="s">
        <v>98</v>
      </c>
      <c r="DQ26" s="13"/>
      <c r="DT26" s="7"/>
      <c r="DU26" s="7"/>
      <c r="DV26" s="16"/>
      <c r="DX26" s="3" t="s">
        <v>99</v>
      </c>
      <c r="DY26" s="4" t="s">
        <v>100</v>
      </c>
      <c r="DZ26" s="3" t="s">
        <v>101</v>
      </c>
    </row>
    <row r="27" spans="1:130" x14ac:dyDescent="0.2">
      <c r="A27" s="156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57"/>
      <c r="Z27" s="157"/>
      <c r="AA27" s="157"/>
      <c r="AB27" s="157"/>
      <c r="AC27" s="157"/>
      <c r="AD27" s="157"/>
      <c r="AE27" s="157"/>
      <c r="AF27" s="157"/>
      <c r="AG27" s="157"/>
      <c r="AH27" s="157"/>
      <c r="AI27" s="157"/>
      <c r="AJ27" s="157"/>
      <c r="AK27" s="157"/>
      <c r="AL27" s="157"/>
      <c r="AM27" s="157"/>
      <c r="AN27" s="157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/>
      <c r="CB27" s="157"/>
      <c r="CC27" s="157"/>
      <c r="CD27" s="157"/>
      <c r="CE27" s="157"/>
      <c r="CF27" s="157"/>
      <c r="CG27" s="157"/>
      <c r="CH27" s="157"/>
      <c r="CI27" s="158"/>
      <c r="CJ27" s="158"/>
      <c r="CK27" s="158"/>
      <c r="CL27" s="158"/>
      <c r="CM27" s="158"/>
      <c r="CN27" s="158"/>
      <c r="CO27" s="158"/>
      <c r="CP27" s="158"/>
      <c r="CQ27" s="158"/>
      <c r="CR27" s="158"/>
      <c r="CS27" s="158"/>
      <c r="CT27" s="158"/>
      <c r="CU27" s="158"/>
      <c r="CV27" s="158"/>
      <c r="CW27" s="158"/>
      <c r="CX27" s="158"/>
      <c r="CY27" s="158"/>
      <c r="CZ27" s="158"/>
      <c r="DA27" s="158"/>
      <c r="DB27" s="158"/>
      <c r="DC27" s="158"/>
      <c r="DD27" s="158"/>
      <c r="DE27" s="158"/>
      <c r="DF27" s="158"/>
      <c r="DG27" s="158"/>
      <c r="DH27" s="158"/>
      <c r="DI27" s="158"/>
      <c r="DJ27" s="158"/>
      <c r="DK27" s="158"/>
      <c r="DL27" s="158"/>
      <c r="DM27" s="158"/>
      <c r="DN27" s="159"/>
      <c r="DO27" s="8"/>
      <c r="DP27" s="9" t="s">
        <v>102</v>
      </c>
      <c r="DQ27" s="13"/>
      <c r="DT27" s="7"/>
      <c r="DU27" s="7"/>
      <c r="DV27" s="16"/>
      <c r="DX27" s="3" t="s">
        <v>103</v>
      </c>
      <c r="DY27" s="4" t="s">
        <v>104</v>
      </c>
      <c r="DZ27" s="3" t="s">
        <v>32</v>
      </c>
    </row>
    <row r="28" spans="1:130" x14ac:dyDescent="0.2">
      <c r="A28" s="160" t="s">
        <v>105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3"/>
      <c r="DO28" s="8"/>
      <c r="DP28" s="9" t="s">
        <v>106</v>
      </c>
      <c r="DQ28" s="13"/>
      <c r="DR28" s="5"/>
      <c r="DS28" s="6"/>
      <c r="DT28" s="7"/>
      <c r="DU28" s="7"/>
      <c r="DV28" s="16"/>
      <c r="DX28" s="3" t="s">
        <v>107</v>
      </c>
      <c r="DY28" s="4" t="s">
        <v>108</v>
      </c>
      <c r="DZ28" s="3" t="s">
        <v>109</v>
      </c>
    </row>
    <row r="29" spans="1:130" x14ac:dyDescent="0.2">
      <c r="A29" s="117" t="s">
        <v>110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64"/>
      <c r="R29" s="165" t="s">
        <v>111</v>
      </c>
      <c r="S29" s="166"/>
      <c r="T29" s="166"/>
      <c r="U29" s="166"/>
      <c r="V29" s="166"/>
      <c r="W29" s="166"/>
      <c r="X29" s="166"/>
      <c r="Y29" s="166"/>
      <c r="Z29" s="166"/>
      <c r="AA29" s="166"/>
      <c r="AB29" s="166"/>
      <c r="AC29" s="166"/>
      <c r="AD29" s="166"/>
      <c r="AE29" s="124" t="s">
        <v>112</v>
      </c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6"/>
      <c r="BD29" s="98" t="s">
        <v>113</v>
      </c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BV29" s="99"/>
      <c r="BW29" s="99"/>
      <c r="BX29" s="99"/>
      <c r="BY29" s="99"/>
      <c r="BZ29" s="99"/>
      <c r="CA29" s="99"/>
      <c r="CB29" s="99"/>
      <c r="CC29" s="99"/>
      <c r="CD29" s="99"/>
      <c r="CE29" s="99"/>
      <c r="CF29" s="99"/>
      <c r="CG29" s="99"/>
      <c r="CH29" s="101"/>
      <c r="CI29" s="98" t="s">
        <v>114</v>
      </c>
      <c r="CJ29" s="99"/>
      <c r="CK29" s="99"/>
      <c r="CL29" s="99"/>
      <c r="CM29" s="99"/>
      <c r="CN29" s="99"/>
      <c r="CO29" s="99"/>
      <c r="CP29" s="99"/>
      <c r="CQ29" s="99"/>
      <c r="CR29" s="99"/>
      <c r="CS29" s="99"/>
      <c r="CT29" s="99"/>
      <c r="CU29" s="99"/>
      <c r="CV29" s="99"/>
      <c r="CW29" s="99"/>
      <c r="CX29" s="99"/>
      <c r="CY29" s="99"/>
      <c r="CZ29" s="99"/>
      <c r="DA29" s="99"/>
      <c r="DB29" s="99"/>
      <c r="DC29" s="99"/>
      <c r="DD29" s="99"/>
      <c r="DE29" s="99"/>
      <c r="DF29" s="99"/>
      <c r="DG29" s="99"/>
      <c r="DH29" s="99"/>
      <c r="DI29" s="99"/>
      <c r="DJ29" s="99"/>
      <c r="DK29" s="99"/>
      <c r="DL29" s="99"/>
      <c r="DM29" s="99"/>
      <c r="DN29" s="100"/>
      <c r="DO29" s="8"/>
      <c r="DP29" s="9" t="s">
        <v>2</v>
      </c>
      <c r="DQ29" s="13"/>
      <c r="DR29" s="5"/>
      <c r="DS29" s="6"/>
      <c r="DT29" s="7"/>
      <c r="DU29" s="7"/>
      <c r="DV29" s="16"/>
      <c r="DX29" s="3" t="s">
        <v>115</v>
      </c>
      <c r="DY29" s="4" t="s">
        <v>116</v>
      </c>
      <c r="DZ29" s="3" t="s">
        <v>117</v>
      </c>
    </row>
    <row r="30" spans="1:130" x14ac:dyDescent="0.2">
      <c r="A30" s="167"/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9"/>
      <c r="R30" s="170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2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73"/>
      <c r="BD30" s="174"/>
      <c r="BE30" s="175"/>
      <c r="BF30" s="175"/>
      <c r="BG30" s="175"/>
      <c r="BH30" s="175"/>
      <c r="BI30" s="175"/>
      <c r="BJ30" s="175"/>
      <c r="BK30" s="175"/>
      <c r="BL30" s="175"/>
      <c r="BM30" s="175"/>
      <c r="BN30" s="175"/>
      <c r="BO30" s="175"/>
      <c r="BP30" s="175"/>
      <c r="BQ30" s="175"/>
      <c r="BR30" s="175"/>
      <c r="BS30" s="175"/>
      <c r="BT30" s="175"/>
      <c r="BU30" s="175"/>
      <c r="BV30" s="175"/>
      <c r="BW30" s="175"/>
      <c r="BX30" s="175"/>
      <c r="BY30" s="175"/>
      <c r="BZ30" s="175"/>
      <c r="CA30" s="175"/>
      <c r="CB30" s="175"/>
      <c r="CC30" s="175"/>
      <c r="CD30" s="175"/>
      <c r="CE30" s="175"/>
      <c r="CF30" s="175"/>
      <c r="CG30" s="175"/>
      <c r="CH30" s="176"/>
      <c r="CI30" s="174"/>
      <c r="CJ30" s="175"/>
      <c r="CK30" s="175"/>
      <c r="CL30" s="175"/>
      <c r="CM30" s="175"/>
      <c r="CN30" s="175"/>
      <c r="CO30" s="175"/>
      <c r="CP30" s="175"/>
      <c r="CQ30" s="175"/>
      <c r="CR30" s="175"/>
      <c r="CS30" s="175"/>
      <c r="CT30" s="175"/>
      <c r="CU30" s="175"/>
      <c r="CV30" s="175"/>
      <c r="CW30" s="175"/>
      <c r="CX30" s="175"/>
      <c r="CY30" s="175"/>
      <c r="CZ30" s="175"/>
      <c r="DA30" s="175"/>
      <c r="DB30" s="175"/>
      <c r="DC30" s="175"/>
      <c r="DD30" s="175"/>
      <c r="DE30" s="175"/>
      <c r="DF30" s="175"/>
      <c r="DG30" s="175"/>
      <c r="DH30" s="175"/>
      <c r="DI30" s="175"/>
      <c r="DJ30" s="175"/>
      <c r="DK30" s="175"/>
      <c r="DL30" s="175"/>
      <c r="DM30" s="175"/>
      <c r="DN30" s="177"/>
      <c r="DO30" s="8"/>
      <c r="DP30" s="9" t="s">
        <v>7</v>
      </c>
      <c r="DQ30" s="13"/>
      <c r="DR30" s="5"/>
      <c r="DS30" s="6"/>
      <c r="DT30" s="7"/>
      <c r="DU30" s="7"/>
      <c r="DV30" s="16"/>
      <c r="DX30" s="3" t="s">
        <v>118</v>
      </c>
      <c r="DY30" s="4" t="s">
        <v>119</v>
      </c>
      <c r="DZ30" s="3" t="s">
        <v>120</v>
      </c>
    </row>
    <row r="31" spans="1:130" x14ac:dyDescent="0.2">
      <c r="A31" s="146" t="s">
        <v>121</v>
      </c>
      <c r="B31" s="147"/>
      <c r="C31" s="147"/>
      <c r="D31" s="147"/>
      <c r="E31" s="147"/>
      <c r="F31" s="147"/>
      <c r="G31" s="147"/>
      <c r="H31" s="147"/>
      <c r="I31" s="147"/>
      <c r="J31" s="147"/>
      <c r="K31" s="147"/>
      <c r="L31" s="147"/>
      <c r="M31" s="147"/>
      <c r="N31" s="147"/>
      <c r="O31" s="147"/>
      <c r="P31" s="147"/>
      <c r="Q31" s="147"/>
      <c r="R31" s="147"/>
      <c r="S31" s="147"/>
      <c r="T31" s="147"/>
      <c r="U31" s="147"/>
      <c r="V31" s="147"/>
      <c r="W31" s="147"/>
      <c r="X31" s="147"/>
      <c r="Y31" s="147"/>
      <c r="Z31" s="147"/>
      <c r="AA31" s="147"/>
      <c r="AB31" s="147"/>
      <c r="AC31" s="147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  <c r="BI31" s="147"/>
      <c r="BJ31" s="147"/>
      <c r="BK31" s="147"/>
      <c r="BL31" s="147"/>
      <c r="BM31" s="147"/>
      <c r="BN31" s="147"/>
      <c r="BO31" s="147"/>
      <c r="BP31" s="147"/>
      <c r="BQ31" s="147"/>
      <c r="BR31" s="147"/>
      <c r="BS31" s="147"/>
      <c r="BT31" s="147"/>
      <c r="BU31" s="147"/>
      <c r="BV31" s="147"/>
      <c r="BW31" s="147"/>
      <c r="BX31" s="147"/>
      <c r="BY31" s="147"/>
      <c r="BZ31" s="147"/>
      <c r="CA31" s="147"/>
      <c r="CB31" s="147"/>
      <c r="CC31" s="147"/>
      <c r="CD31" s="147"/>
      <c r="CE31" s="147"/>
      <c r="CF31" s="147"/>
      <c r="CG31" s="147"/>
      <c r="CH31" s="147"/>
      <c r="CI31" s="147"/>
      <c r="CJ31" s="147"/>
      <c r="CK31" s="147"/>
      <c r="CL31" s="147"/>
      <c r="CM31" s="147"/>
      <c r="CN31" s="147"/>
      <c r="CO31" s="147"/>
      <c r="CP31" s="147"/>
      <c r="CQ31" s="147"/>
      <c r="CR31" s="147"/>
      <c r="CS31" s="147"/>
      <c r="CT31" s="147"/>
      <c r="CU31" s="147"/>
      <c r="CV31" s="147"/>
      <c r="CW31" s="147"/>
      <c r="CX31" s="147"/>
      <c r="CY31" s="147"/>
      <c r="CZ31" s="147"/>
      <c r="DA31" s="147"/>
      <c r="DB31" s="147"/>
      <c r="DC31" s="147"/>
      <c r="DD31" s="147"/>
      <c r="DE31" s="147"/>
      <c r="DF31" s="147"/>
      <c r="DG31" s="147"/>
      <c r="DH31" s="147"/>
      <c r="DI31" s="147"/>
      <c r="DJ31" s="147"/>
      <c r="DK31" s="147"/>
      <c r="DL31" s="147"/>
      <c r="DM31" s="147"/>
      <c r="DN31" s="148"/>
      <c r="DO31" s="8"/>
      <c r="DP31" s="9" t="s">
        <v>122</v>
      </c>
      <c r="DQ31" s="13"/>
      <c r="DR31" s="5"/>
      <c r="DS31" s="6"/>
      <c r="DT31" s="7"/>
      <c r="DU31" s="7"/>
      <c r="DV31" s="16"/>
      <c r="DX31" s="3" t="s">
        <v>123</v>
      </c>
      <c r="DY31" s="4" t="s">
        <v>124</v>
      </c>
      <c r="DZ31" s="3" t="s">
        <v>32</v>
      </c>
    </row>
    <row r="32" spans="1:130" ht="20.25" x14ac:dyDescent="0.2">
      <c r="A32" s="107" t="s">
        <v>125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  <c r="CI32" s="108"/>
      <c r="CJ32" s="108"/>
      <c r="CK32" s="108"/>
      <c r="CL32" s="108"/>
      <c r="CM32" s="108"/>
      <c r="CN32" s="108"/>
      <c r="CO32" s="108"/>
      <c r="CP32" s="108"/>
      <c r="CQ32" s="108"/>
      <c r="CR32" s="108"/>
      <c r="CS32" s="108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31"/>
      <c r="DN32" s="32"/>
      <c r="DO32" s="8"/>
      <c r="DP32" s="9" t="s">
        <v>126</v>
      </c>
      <c r="DQ32" s="13"/>
      <c r="DT32" s="7"/>
      <c r="DU32" s="7"/>
      <c r="DV32" s="16"/>
      <c r="DX32" s="3" t="s">
        <v>127</v>
      </c>
      <c r="DY32" s="4" t="s">
        <v>128</v>
      </c>
      <c r="DZ32" s="3" t="s">
        <v>28</v>
      </c>
    </row>
    <row r="33" spans="1:130" ht="20.25" x14ac:dyDescent="0.2">
      <c r="A33" s="109" t="s">
        <v>129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  <c r="AT33" s="110"/>
      <c r="AU33" s="110"/>
      <c r="AV33" s="110"/>
      <c r="AW33" s="110"/>
      <c r="AX33" s="110"/>
      <c r="AY33" s="110"/>
      <c r="AZ33" s="110"/>
      <c r="BA33" s="110"/>
      <c r="BB33" s="110"/>
      <c r="BC33" s="110"/>
      <c r="BD33" s="110"/>
      <c r="BE33" s="110"/>
      <c r="BF33" s="110"/>
      <c r="BG33" s="110"/>
      <c r="BH33" s="110"/>
      <c r="BI33" s="110"/>
      <c r="BJ33" s="110"/>
      <c r="BK33" s="110"/>
      <c r="BL33" s="110"/>
      <c r="BM33" s="110"/>
      <c r="BN33" s="110"/>
      <c r="BO33" s="110"/>
      <c r="BP33" s="110"/>
      <c r="BQ33" s="110"/>
      <c r="BR33" s="110"/>
      <c r="BS33" s="110"/>
      <c r="BT33" s="110"/>
      <c r="BU33" s="110"/>
      <c r="BV33" s="110"/>
      <c r="BW33" s="110"/>
      <c r="BX33" s="110"/>
      <c r="BY33" s="110"/>
      <c r="BZ33" s="110"/>
      <c r="CA33" s="110"/>
      <c r="CB33" s="110"/>
      <c r="CC33" s="110"/>
      <c r="CD33" s="110"/>
      <c r="CE33" s="110"/>
      <c r="CF33" s="110"/>
      <c r="CG33" s="110"/>
      <c r="CH33" s="110"/>
      <c r="CI33" s="110"/>
      <c r="CJ33" s="110"/>
      <c r="CK33" s="110"/>
      <c r="CL33" s="110"/>
      <c r="CM33" s="110"/>
      <c r="CN33" s="110"/>
      <c r="CO33" s="110"/>
      <c r="CP33" s="110"/>
      <c r="CQ33" s="110"/>
      <c r="CR33" s="110"/>
      <c r="CS33" s="110"/>
      <c r="CT33" s="110"/>
      <c r="CU33" s="110"/>
      <c r="CV33" s="110"/>
      <c r="CW33" s="110"/>
      <c r="CX33" s="110"/>
      <c r="CY33" s="110"/>
      <c r="CZ33" s="110"/>
      <c r="DA33" s="110"/>
      <c r="DB33" s="110"/>
      <c r="DC33" s="110"/>
      <c r="DD33" s="110"/>
      <c r="DE33" s="110"/>
      <c r="DF33" s="110"/>
      <c r="DG33" s="110"/>
      <c r="DH33" s="110"/>
      <c r="DI33" s="110"/>
      <c r="DJ33" s="110"/>
      <c r="DK33" s="110"/>
      <c r="DL33" s="110"/>
      <c r="DM33" s="33"/>
      <c r="DN33" s="34"/>
      <c r="DO33" s="8"/>
      <c r="DP33" s="9" t="s">
        <v>130</v>
      </c>
      <c r="DQ33" s="13"/>
      <c r="DR33" s="5"/>
      <c r="DS33" s="6"/>
      <c r="DT33" s="7"/>
      <c r="DU33" s="7"/>
      <c r="DV33" s="16"/>
      <c r="DX33" s="3" t="s">
        <v>131</v>
      </c>
      <c r="DY33" s="4" t="s">
        <v>132</v>
      </c>
      <c r="DZ33" s="3" t="s">
        <v>36</v>
      </c>
    </row>
    <row r="34" spans="1:130" x14ac:dyDescent="0.2">
      <c r="A34" s="111" t="s">
        <v>133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2"/>
      <c r="BM34" s="112"/>
      <c r="BN34" s="112"/>
      <c r="BO34" s="112"/>
      <c r="BP34" s="112"/>
      <c r="BQ34" s="112"/>
      <c r="BR34" s="112"/>
      <c r="BS34" s="112"/>
      <c r="BT34" s="112"/>
      <c r="BU34" s="112"/>
      <c r="BV34" s="112"/>
      <c r="BW34" s="112"/>
      <c r="BX34" s="112"/>
      <c r="BY34" s="112"/>
      <c r="BZ34" s="112"/>
      <c r="CA34" s="112"/>
      <c r="CB34" s="112"/>
      <c r="CC34" s="112"/>
      <c r="CD34" s="112"/>
      <c r="CE34" s="112"/>
      <c r="CF34" s="112"/>
      <c r="CG34" s="112"/>
      <c r="CH34" s="112"/>
      <c r="CI34" s="112"/>
      <c r="CJ34" s="112"/>
      <c r="CK34" s="112"/>
      <c r="CL34" s="112"/>
      <c r="CM34" s="112"/>
      <c r="CN34" s="112"/>
      <c r="CO34" s="112"/>
      <c r="CP34" s="112"/>
      <c r="CQ34" s="112"/>
      <c r="CR34" s="112"/>
      <c r="CS34" s="112"/>
      <c r="CT34" s="112"/>
      <c r="CU34" s="112"/>
      <c r="CV34" s="112"/>
      <c r="CW34" s="112"/>
      <c r="CX34" s="112"/>
      <c r="CY34" s="112"/>
      <c r="CZ34" s="112"/>
      <c r="DA34" s="112"/>
      <c r="DB34" s="112"/>
      <c r="DC34" s="112"/>
      <c r="DD34" s="112"/>
      <c r="DE34" s="112"/>
      <c r="DF34" s="112"/>
      <c r="DG34" s="112"/>
      <c r="DH34" s="112"/>
      <c r="DI34" s="112"/>
      <c r="DJ34" s="112"/>
      <c r="DK34" s="112"/>
      <c r="DL34" s="112"/>
      <c r="DM34" s="112"/>
      <c r="DN34" s="113"/>
      <c r="DO34" s="8"/>
      <c r="DP34" s="9" t="s">
        <v>134</v>
      </c>
      <c r="DQ34" s="13"/>
      <c r="DR34" s="5"/>
      <c r="DS34" s="6"/>
      <c r="DT34" s="7"/>
      <c r="DU34" s="7"/>
      <c r="DV34" s="16"/>
      <c r="DX34" s="3" t="s">
        <v>135</v>
      </c>
      <c r="DY34" s="4" t="s">
        <v>136</v>
      </c>
      <c r="DZ34" s="3" t="s">
        <v>120</v>
      </c>
    </row>
    <row r="35" spans="1:130" x14ac:dyDescent="0.2">
      <c r="A35" s="111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  <c r="AQ35" s="112"/>
      <c r="AR35" s="112"/>
      <c r="AS35" s="112"/>
      <c r="AT35" s="112"/>
      <c r="AU35" s="112"/>
      <c r="AV35" s="112"/>
      <c r="AW35" s="112"/>
      <c r="AX35" s="112"/>
      <c r="AY35" s="112"/>
      <c r="AZ35" s="112"/>
      <c r="BA35" s="112"/>
      <c r="BB35" s="112"/>
      <c r="BC35" s="112"/>
      <c r="BD35" s="112"/>
      <c r="BE35" s="112"/>
      <c r="BF35" s="112"/>
      <c r="BG35" s="112"/>
      <c r="BH35" s="112"/>
      <c r="BI35" s="112"/>
      <c r="BJ35" s="112"/>
      <c r="BK35" s="112"/>
      <c r="BL35" s="112"/>
      <c r="BM35" s="112"/>
      <c r="BN35" s="112"/>
      <c r="BO35" s="112"/>
      <c r="BP35" s="112"/>
      <c r="BQ35" s="112"/>
      <c r="BR35" s="112"/>
      <c r="BS35" s="112"/>
      <c r="BT35" s="112"/>
      <c r="BU35" s="112"/>
      <c r="BV35" s="112"/>
      <c r="BW35" s="112"/>
      <c r="BX35" s="112"/>
      <c r="BY35" s="112"/>
      <c r="BZ35" s="112"/>
      <c r="CA35" s="112"/>
      <c r="CB35" s="112"/>
      <c r="CC35" s="112"/>
      <c r="CD35" s="112"/>
      <c r="CE35" s="112"/>
      <c r="CF35" s="112"/>
      <c r="CG35" s="112"/>
      <c r="CH35" s="112"/>
      <c r="CI35" s="112"/>
      <c r="CJ35" s="112"/>
      <c r="CK35" s="112"/>
      <c r="CL35" s="112"/>
      <c r="CM35" s="112"/>
      <c r="CN35" s="112"/>
      <c r="CO35" s="112"/>
      <c r="CP35" s="112"/>
      <c r="CQ35" s="112"/>
      <c r="CR35" s="112"/>
      <c r="CS35" s="112"/>
      <c r="CT35" s="112"/>
      <c r="CU35" s="112"/>
      <c r="CV35" s="112"/>
      <c r="CW35" s="112"/>
      <c r="CX35" s="112"/>
      <c r="CY35" s="112"/>
      <c r="CZ35" s="112"/>
      <c r="DA35" s="112"/>
      <c r="DB35" s="112"/>
      <c r="DC35" s="112"/>
      <c r="DD35" s="112"/>
      <c r="DE35" s="112"/>
      <c r="DF35" s="112"/>
      <c r="DG35" s="112"/>
      <c r="DH35" s="112"/>
      <c r="DI35" s="112"/>
      <c r="DJ35" s="112"/>
      <c r="DK35" s="112"/>
      <c r="DL35" s="112"/>
      <c r="DM35" s="112"/>
      <c r="DN35" s="113"/>
      <c r="DO35" s="8"/>
      <c r="DP35" s="9" t="s">
        <v>137</v>
      </c>
      <c r="DQ35" s="13"/>
      <c r="DR35" s="5"/>
      <c r="DS35" s="6"/>
      <c r="DT35" s="7"/>
      <c r="DU35" s="7"/>
      <c r="DV35" s="16"/>
      <c r="DX35" s="3" t="s">
        <v>138</v>
      </c>
      <c r="DY35" s="4" t="s">
        <v>139</v>
      </c>
      <c r="DZ35" s="3" t="s">
        <v>10</v>
      </c>
    </row>
    <row r="36" spans="1:130" x14ac:dyDescent="0.2">
      <c r="A36" s="111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  <c r="AQ36" s="112"/>
      <c r="AR36" s="112"/>
      <c r="AS36" s="112"/>
      <c r="AT36" s="112"/>
      <c r="AU36" s="112"/>
      <c r="AV36" s="112"/>
      <c r="AW36" s="112"/>
      <c r="AX36" s="112"/>
      <c r="AY36" s="112"/>
      <c r="AZ36" s="112"/>
      <c r="BA36" s="112"/>
      <c r="BB36" s="112"/>
      <c r="BC36" s="112"/>
      <c r="BD36" s="112"/>
      <c r="BE36" s="112"/>
      <c r="BF36" s="112"/>
      <c r="BG36" s="112"/>
      <c r="BH36" s="112"/>
      <c r="BI36" s="112"/>
      <c r="BJ36" s="112"/>
      <c r="BK36" s="112"/>
      <c r="BL36" s="112"/>
      <c r="BM36" s="112"/>
      <c r="BN36" s="112"/>
      <c r="BO36" s="112"/>
      <c r="BP36" s="112"/>
      <c r="BQ36" s="112"/>
      <c r="BR36" s="112"/>
      <c r="BS36" s="112"/>
      <c r="BT36" s="112"/>
      <c r="BU36" s="112"/>
      <c r="BV36" s="112"/>
      <c r="BW36" s="112"/>
      <c r="BX36" s="112"/>
      <c r="BY36" s="112"/>
      <c r="BZ36" s="112"/>
      <c r="CA36" s="112"/>
      <c r="CB36" s="112"/>
      <c r="CC36" s="112"/>
      <c r="CD36" s="112"/>
      <c r="CE36" s="112"/>
      <c r="CF36" s="112"/>
      <c r="CG36" s="112"/>
      <c r="CH36" s="112"/>
      <c r="CI36" s="112"/>
      <c r="CJ36" s="112"/>
      <c r="CK36" s="112"/>
      <c r="CL36" s="112"/>
      <c r="CM36" s="112"/>
      <c r="CN36" s="112"/>
      <c r="CO36" s="112"/>
      <c r="CP36" s="112"/>
      <c r="CQ36" s="112"/>
      <c r="CR36" s="112"/>
      <c r="CS36" s="112"/>
      <c r="CT36" s="112"/>
      <c r="CU36" s="112"/>
      <c r="CV36" s="112"/>
      <c r="CW36" s="112"/>
      <c r="CX36" s="112"/>
      <c r="CY36" s="112"/>
      <c r="CZ36" s="112"/>
      <c r="DA36" s="112"/>
      <c r="DB36" s="112"/>
      <c r="DC36" s="112"/>
      <c r="DD36" s="112"/>
      <c r="DE36" s="112"/>
      <c r="DF36" s="112"/>
      <c r="DG36" s="112"/>
      <c r="DH36" s="112"/>
      <c r="DI36" s="112"/>
      <c r="DJ36" s="112"/>
      <c r="DK36" s="112"/>
      <c r="DL36" s="112"/>
      <c r="DM36" s="112"/>
      <c r="DN36" s="113"/>
      <c r="DO36" s="8"/>
      <c r="DP36" s="9" t="s">
        <v>140</v>
      </c>
      <c r="DQ36" s="13"/>
      <c r="DR36" s="5"/>
      <c r="DS36" s="6"/>
      <c r="DT36" s="7"/>
      <c r="DU36" s="7"/>
      <c r="DV36" s="16"/>
      <c r="DX36" s="3" t="s">
        <v>141</v>
      </c>
      <c r="DY36" s="4" t="s">
        <v>142</v>
      </c>
      <c r="DZ36" s="3" t="s">
        <v>10</v>
      </c>
    </row>
    <row r="37" spans="1:130" x14ac:dyDescent="0.2">
      <c r="A37" s="111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  <c r="AQ37" s="112"/>
      <c r="AR37" s="112"/>
      <c r="AS37" s="112"/>
      <c r="AT37" s="112"/>
      <c r="AU37" s="112"/>
      <c r="AV37" s="112"/>
      <c r="AW37" s="112"/>
      <c r="AX37" s="112"/>
      <c r="AY37" s="112"/>
      <c r="AZ37" s="112"/>
      <c r="BA37" s="112"/>
      <c r="BB37" s="112"/>
      <c r="BC37" s="112"/>
      <c r="BD37" s="112"/>
      <c r="BE37" s="112"/>
      <c r="BF37" s="112"/>
      <c r="BG37" s="112"/>
      <c r="BH37" s="112"/>
      <c r="BI37" s="112"/>
      <c r="BJ37" s="112"/>
      <c r="BK37" s="112"/>
      <c r="BL37" s="112"/>
      <c r="BM37" s="112"/>
      <c r="BN37" s="112"/>
      <c r="BO37" s="112"/>
      <c r="BP37" s="112"/>
      <c r="BQ37" s="112"/>
      <c r="BR37" s="112"/>
      <c r="BS37" s="112"/>
      <c r="BT37" s="112"/>
      <c r="BU37" s="112"/>
      <c r="BV37" s="112"/>
      <c r="BW37" s="112"/>
      <c r="BX37" s="112"/>
      <c r="BY37" s="112"/>
      <c r="BZ37" s="112"/>
      <c r="CA37" s="112"/>
      <c r="CB37" s="112"/>
      <c r="CC37" s="112"/>
      <c r="CD37" s="112"/>
      <c r="CE37" s="112"/>
      <c r="CF37" s="112"/>
      <c r="CG37" s="112"/>
      <c r="CH37" s="112"/>
      <c r="CI37" s="112"/>
      <c r="CJ37" s="112"/>
      <c r="CK37" s="112"/>
      <c r="CL37" s="112"/>
      <c r="CM37" s="112"/>
      <c r="CN37" s="112"/>
      <c r="CO37" s="112"/>
      <c r="CP37" s="112"/>
      <c r="CQ37" s="112"/>
      <c r="CR37" s="112"/>
      <c r="CS37" s="112"/>
      <c r="CT37" s="112"/>
      <c r="CU37" s="112"/>
      <c r="CV37" s="112"/>
      <c r="CW37" s="112"/>
      <c r="CX37" s="112"/>
      <c r="CY37" s="112"/>
      <c r="CZ37" s="112"/>
      <c r="DA37" s="112"/>
      <c r="DB37" s="112"/>
      <c r="DC37" s="112"/>
      <c r="DD37" s="112"/>
      <c r="DE37" s="112"/>
      <c r="DF37" s="112"/>
      <c r="DG37" s="112"/>
      <c r="DH37" s="112"/>
      <c r="DI37" s="112"/>
      <c r="DJ37" s="112"/>
      <c r="DK37" s="112"/>
      <c r="DL37" s="112"/>
      <c r="DM37" s="112"/>
      <c r="DN37" s="113"/>
      <c r="DO37" s="8"/>
      <c r="DP37" s="9" t="s">
        <v>143</v>
      </c>
      <c r="DQ37" s="13"/>
      <c r="DR37" s="5"/>
      <c r="DS37" s="6"/>
      <c r="DT37" s="7"/>
      <c r="DU37" s="7"/>
      <c r="DV37" s="16"/>
      <c r="DX37" s="3" t="s">
        <v>144</v>
      </c>
      <c r="DY37" s="4" t="s">
        <v>145</v>
      </c>
      <c r="DZ37" s="3" t="s">
        <v>120</v>
      </c>
    </row>
    <row r="38" spans="1:130" x14ac:dyDescent="0.2">
      <c r="A38" s="111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12"/>
      <c r="AT38" s="112"/>
      <c r="AU38" s="112"/>
      <c r="AV38" s="112"/>
      <c r="AW38" s="112"/>
      <c r="AX38" s="112"/>
      <c r="AY38" s="112"/>
      <c r="AZ38" s="112"/>
      <c r="BA38" s="112"/>
      <c r="BB38" s="112"/>
      <c r="BC38" s="112"/>
      <c r="BD38" s="112"/>
      <c r="BE38" s="112"/>
      <c r="BF38" s="112"/>
      <c r="BG38" s="112"/>
      <c r="BH38" s="112"/>
      <c r="BI38" s="112"/>
      <c r="BJ38" s="112"/>
      <c r="BK38" s="112"/>
      <c r="BL38" s="112"/>
      <c r="BM38" s="112"/>
      <c r="BN38" s="112"/>
      <c r="BO38" s="112"/>
      <c r="BP38" s="112"/>
      <c r="BQ38" s="112"/>
      <c r="BR38" s="112"/>
      <c r="BS38" s="112"/>
      <c r="BT38" s="112"/>
      <c r="BU38" s="112"/>
      <c r="BV38" s="112"/>
      <c r="BW38" s="112"/>
      <c r="BX38" s="112"/>
      <c r="BY38" s="112"/>
      <c r="BZ38" s="112"/>
      <c r="CA38" s="112"/>
      <c r="CB38" s="112"/>
      <c r="CC38" s="112"/>
      <c r="CD38" s="112"/>
      <c r="CE38" s="112"/>
      <c r="CF38" s="112"/>
      <c r="CG38" s="112"/>
      <c r="CH38" s="112"/>
      <c r="CI38" s="112"/>
      <c r="CJ38" s="112"/>
      <c r="CK38" s="112"/>
      <c r="CL38" s="112"/>
      <c r="CM38" s="112"/>
      <c r="CN38" s="112"/>
      <c r="CO38" s="112"/>
      <c r="CP38" s="112"/>
      <c r="CQ38" s="112"/>
      <c r="CR38" s="112"/>
      <c r="CS38" s="112"/>
      <c r="CT38" s="112"/>
      <c r="CU38" s="112"/>
      <c r="CV38" s="112"/>
      <c r="CW38" s="112"/>
      <c r="CX38" s="112"/>
      <c r="CY38" s="112"/>
      <c r="CZ38" s="112"/>
      <c r="DA38" s="112"/>
      <c r="DB38" s="112"/>
      <c r="DC38" s="112"/>
      <c r="DD38" s="112"/>
      <c r="DE38" s="112"/>
      <c r="DF38" s="112"/>
      <c r="DG38" s="112"/>
      <c r="DH38" s="112"/>
      <c r="DI38" s="112"/>
      <c r="DJ38" s="112"/>
      <c r="DK38" s="112"/>
      <c r="DL38" s="112"/>
      <c r="DM38" s="112"/>
      <c r="DN38" s="113"/>
      <c r="DO38" s="8"/>
      <c r="DP38" s="9" t="s">
        <v>146</v>
      </c>
      <c r="DQ38" s="13"/>
      <c r="DR38" s="5"/>
      <c r="DS38" s="6"/>
      <c r="DT38" s="7"/>
      <c r="DU38" s="7"/>
      <c r="DV38" s="16"/>
      <c r="DX38" s="3" t="s">
        <v>147</v>
      </c>
      <c r="DY38" s="4" t="s">
        <v>148</v>
      </c>
      <c r="DZ38" s="3" t="s">
        <v>41</v>
      </c>
    </row>
    <row r="39" spans="1:130" x14ac:dyDescent="0.2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2"/>
      <c r="AO39" s="112"/>
      <c r="AP39" s="112"/>
      <c r="AQ39" s="112"/>
      <c r="AR39" s="112"/>
      <c r="AS39" s="112"/>
      <c r="AT39" s="112"/>
      <c r="AU39" s="112"/>
      <c r="AV39" s="112"/>
      <c r="AW39" s="112"/>
      <c r="AX39" s="112"/>
      <c r="AY39" s="112"/>
      <c r="AZ39" s="112"/>
      <c r="BA39" s="112"/>
      <c r="BB39" s="112"/>
      <c r="BC39" s="112"/>
      <c r="BD39" s="112"/>
      <c r="BE39" s="112"/>
      <c r="BF39" s="112"/>
      <c r="BG39" s="112"/>
      <c r="BH39" s="112"/>
      <c r="BI39" s="112"/>
      <c r="BJ39" s="112"/>
      <c r="BK39" s="112"/>
      <c r="BL39" s="112"/>
      <c r="BM39" s="112"/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  <c r="CA39" s="112"/>
      <c r="CB39" s="112"/>
      <c r="CC39" s="112"/>
      <c r="CD39" s="112"/>
      <c r="CE39" s="112"/>
      <c r="CF39" s="112"/>
      <c r="CG39" s="112"/>
      <c r="CH39" s="112"/>
      <c r="CI39" s="112"/>
      <c r="CJ39" s="112"/>
      <c r="CK39" s="112"/>
      <c r="CL39" s="112"/>
      <c r="CM39" s="112"/>
      <c r="CN39" s="112"/>
      <c r="CO39" s="112"/>
      <c r="CP39" s="112"/>
      <c r="CQ39" s="112"/>
      <c r="CR39" s="112"/>
      <c r="CS39" s="112"/>
      <c r="CT39" s="112"/>
      <c r="CU39" s="112"/>
      <c r="CV39" s="112"/>
      <c r="CW39" s="112"/>
      <c r="CX39" s="112"/>
      <c r="CY39" s="112"/>
      <c r="CZ39" s="112"/>
      <c r="DA39" s="112"/>
      <c r="DB39" s="112"/>
      <c r="DC39" s="112"/>
      <c r="DD39" s="112"/>
      <c r="DE39" s="112"/>
      <c r="DF39" s="112"/>
      <c r="DG39" s="112"/>
      <c r="DH39" s="112"/>
      <c r="DI39" s="112"/>
      <c r="DJ39" s="112"/>
      <c r="DK39" s="112"/>
      <c r="DL39" s="112"/>
      <c r="DM39" s="112"/>
      <c r="DN39" s="113"/>
      <c r="DO39" s="8"/>
      <c r="DP39" s="9"/>
      <c r="DQ39" s="13"/>
      <c r="DR39" s="5"/>
      <c r="DS39" s="6"/>
      <c r="DT39" s="7"/>
      <c r="DU39" s="7"/>
      <c r="DV39" s="16"/>
      <c r="DX39" s="3" t="s">
        <v>149</v>
      </c>
      <c r="DY39" s="4" t="s">
        <v>150</v>
      </c>
      <c r="DZ39" s="3" t="s">
        <v>80</v>
      </c>
    </row>
    <row r="40" spans="1:130" x14ac:dyDescent="0.2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  <c r="AQ40" s="112"/>
      <c r="AR40" s="112"/>
      <c r="AS40" s="112"/>
      <c r="AT40" s="112"/>
      <c r="AU40" s="112"/>
      <c r="AV40" s="112"/>
      <c r="AW40" s="112"/>
      <c r="AX40" s="112"/>
      <c r="AY40" s="112"/>
      <c r="AZ40" s="112"/>
      <c r="BA40" s="112"/>
      <c r="BB40" s="112"/>
      <c r="BC40" s="112"/>
      <c r="BD40" s="112"/>
      <c r="BE40" s="112"/>
      <c r="BF40" s="112"/>
      <c r="BG40" s="112"/>
      <c r="BH40" s="112"/>
      <c r="BI40" s="112"/>
      <c r="BJ40" s="112"/>
      <c r="BK40" s="112"/>
      <c r="BL40" s="112"/>
      <c r="BM40" s="112"/>
      <c r="BN40" s="112"/>
      <c r="BO40" s="112"/>
      <c r="BP40" s="112"/>
      <c r="BQ40" s="112"/>
      <c r="BR40" s="112"/>
      <c r="BS40" s="112"/>
      <c r="BT40" s="112"/>
      <c r="BU40" s="112"/>
      <c r="BV40" s="112"/>
      <c r="BW40" s="112"/>
      <c r="BX40" s="112"/>
      <c r="BY40" s="112"/>
      <c r="BZ40" s="112"/>
      <c r="CA40" s="112"/>
      <c r="CB40" s="112"/>
      <c r="CC40" s="112"/>
      <c r="CD40" s="112"/>
      <c r="CE40" s="112"/>
      <c r="CF40" s="112"/>
      <c r="CG40" s="112"/>
      <c r="CH40" s="112"/>
      <c r="CI40" s="112"/>
      <c r="CJ40" s="112"/>
      <c r="CK40" s="112"/>
      <c r="CL40" s="112"/>
      <c r="CM40" s="112"/>
      <c r="CN40" s="112"/>
      <c r="CO40" s="112"/>
      <c r="CP40" s="112"/>
      <c r="CQ40" s="112"/>
      <c r="CR40" s="112"/>
      <c r="CS40" s="112"/>
      <c r="CT40" s="112"/>
      <c r="CU40" s="112"/>
      <c r="CV40" s="112"/>
      <c r="CW40" s="112"/>
      <c r="CX40" s="112"/>
      <c r="CY40" s="112"/>
      <c r="CZ40" s="112"/>
      <c r="DA40" s="112"/>
      <c r="DB40" s="112"/>
      <c r="DC40" s="112"/>
      <c r="DD40" s="112"/>
      <c r="DE40" s="112"/>
      <c r="DF40" s="112"/>
      <c r="DG40" s="112"/>
      <c r="DH40" s="112"/>
      <c r="DI40" s="112"/>
      <c r="DJ40" s="112"/>
      <c r="DK40" s="112"/>
      <c r="DL40" s="112"/>
      <c r="DM40" s="112"/>
      <c r="DN40" s="113"/>
      <c r="DO40" s="8"/>
      <c r="DP40" s="9" t="s">
        <v>151</v>
      </c>
      <c r="DQ40" s="13"/>
      <c r="DR40" s="5"/>
      <c r="DS40" s="6"/>
      <c r="DT40" s="7"/>
      <c r="DU40" s="7"/>
      <c r="DV40" s="16"/>
      <c r="DX40" s="3" t="s">
        <v>152</v>
      </c>
      <c r="DY40" s="4" t="s">
        <v>153</v>
      </c>
      <c r="DZ40" s="3" t="s">
        <v>154</v>
      </c>
    </row>
    <row r="41" spans="1:130" x14ac:dyDescent="0.2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  <c r="AQ41" s="112"/>
      <c r="AR41" s="112"/>
      <c r="AS41" s="112"/>
      <c r="AT41" s="112"/>
      <c r="AU41" s="112"/>
      <c r="AV41" s="112"/>
      <c r="AW41" s="112"/>
      <c r="AX41" s="112"/>
      <c r="AY41" s="112"/>
      <c r="AZ41" s="112"/>
      <c r="BA41" s="112"/>
      <c r="BB41" s="112"/>
      <c r="BC41" s="112"/>
      <c r="BD41" s="112"/>
      <c r="BE41" s="112"/>
      <c r="BF41" s="112"/>
      <c r="BG41" s="112"/>
      <c r="BH41" s="112"/>
      <c r="BI41" s="112"/>
      <c r="BJ41" s="112"/>
      <c r="BK41" s="112"/>
      <c r="BL41" s="112"/>
      <c r="BM41" s="112"/>
      <c r="BN41" s="112"/>
      <c r="BO41" s="112"/>
      <c r="BP41" s="112"/>
      <c r="BQ41" s="112"/>
      <c r="BR41" s="112"/>
      <c r="BS41" s="112"/>
      <c r="BT41" s="112"/>
      <c r="BU41" s="112"/>
      <c r="BV41" s="112"/>
      <c r="BW41" s="112"/>
      <c r="BX41" s="112"/>
      <c r="BY41" s="112"/>
      <c r="BZ41" s="112"/>
      <c r="CA41" s="112"/>
      <c r="CB41" s="112"/>
      <c r="CC41" s="112"/>
      <c r="CD41" s="112"/>
      <c r="CE41" s="112"/>
      <c r="CF41" s="112"/>
      <c r="CG41" s="112"/>
      <c r="CH41" s="112"/>
      <c r="CI41" s="112"/>
      <c r="CJ41" s="112"/>
      <c r="CK41" s="112"/>
      <c r="CL41" s="112"/>
      <c r="CM41" s="112"/>
      <c r="CN41" s="112"/>
      <c r="CO41" s="112"/>
      <c r="CP41" s="112"/>
      <c r="CQ41" s="112"/>
      <c r="CR41" s="112"/>
      <c r="CS41" s="112"/>
      <c r="CT41" s="112"/>
      <c r="CU41" s="112"/>
      <c r="CV41" s="112"/>
      <c r="CW41" s="112"/>
      <c r="CX41" s="112"/>
      <c r="CY41" s="112"/>
      <c r="CZ41" s="112"/>
      <c r="DA41" s="112"/>
      <c r="DB41" s="112"/>
      <c r="DC41" s="112"/>
      <c r="DD41" s="112"/>
      <c r="DE41" s="112"/>
      <c r="DF41" s="112"/>
      <c r="DG41" s="112"/>
      <c r="DH41" s="112"/>
      <c r="DI41" s="112"/>
      <c r="DJ41" s="112"/>
      <c r="DK41" s="112"/>
      <c r="DL41" s="112"/>
      <c r="DM41" s="112"/>
      <c r="DN41" s="113"/>
      <c r="DO41" s="8"/>
      <c r="DP41" s="9" t="s">
        <v>102</v>
      </c>
      <c r="DQ41" s="13"/>
      <c r="DR41" s="5"/>
      <c r="DS41" s="6"/>
      <c r="DT41" s="7"/>
      <c r="DU41" s="7"/>
      <c r="DV41" s="16"/>
      <c r="DX41" s="3" t="s">
        <v>152</v>
      </c>
      <c r="DY41" s="4" t="s">
        <v>153</v>
      </c>
      <c r="DZ41" s="3" t="s">
        <v>91</v>
      </c>
    </row>
    <row r="42" spans="1:130" x14ac:dyDescent="0.2">
      <c r="A42" s="114"/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6"/>
      <c r="DO42" s="8"/>
      <c r="DP42" s="9" t="s">
        <v>106</v>
      </c>
      <c r="DQ42" s="13"/>
      <c r="DR42" s="5"/>
      <c r="DS42" s="6"/>
      <c r="DT42" s="7"/>
      <c r="DU42" s="7"/>
      <c r="DV42" s="16"/>
      <c r="DX42" s="3" t="s">
        <v>155</v>
      </c>
      <c r="DY42" s="4" t="s">
        <v>156</v>
      </c>
      <c r="DZ42" s="3" t="s">
        <v>10</v>
      </c>
    </row>
    <row r="43" spans="1:130" x14ac:dyDescent="0.2">
      <c r="A43" s="117" t="s">
        <v>157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9"/>
      <c r="CR43" s="119"/>
      <c r="CS43" s="119"/>
      <c r="CT43" s="119"/>
      <c r="CU43" s="119"/>
      <c r="CV43" s="119"/>
      <c r="CW43" s="119"/>
      <c r="CX43" s="119"/>
      <c r="CY43" s="119"/>
      <c r="CZ43" s="119"/>
      <c r="DA43" s="119"/>
      <c r="DB43" s="119"/>
      <c r="DC43" s="119"/>
      <c r="DD43" s="119"/>
      <c r="DE43" s="119"/>
      <c r="DF43" s="119"/>
      <c r="DG43" s="119"/>
      <c r="DH43" s="119"/>
      <c r="DI43" s="119"/>
      <c r="DJ43" s="119"/>
      <c r="DK43" s="119"/>
      <c r="DL43" s="119"/>
      <c r="DM43" s="119"/>
      <c r="DN43" s="120"/>
      <c r="DO43" s="8"/>
      <c r="DP43" s="9" t="s">
        <v>2</v>
      </c>
      <c r="DQ43" s="13"/>
      <c r="DR43" s="5"/>
      <c r="DS43" s="6"/>
      <c r="DT43" s="7"/>
      <c r="DU43" s="7"/>
      <c r="DV43" s="16"/>
      <c r="DX43" s="3" t="s">
        <v>158</v>
      </c>
      <c r="DY43" s="4" t="s">
        <v>159</v>
      </c>
      <c r="DZ43" s="3" t="s">
        <v>10</v>
      </c>
    </row>
    <row r="44" spans="1:130" x14ac:dyDescent="0.2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12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91"/>
      <c r="CC44" s="91"/>
      <c r="CD44" s="91"/>
      <c r="CE44" s="91"/>
      <c r="CF44" s="91"/>
      <c r="CG44" s="91"/>
      <c r="CH44" s="91"/>
      <c r="CI44" s="91"/>
      <c r="CJ44" s="91"/>
      <c r="CK44" s="91"/>
      <c r="CL44" s="91"/>
      <c r="CM44" s="91"/>
      <c r="CN44" s="91"/>
      <c r="CO44" s="91"/>
      <c r="CP44" s="91"/>
      <c r="CQ44" s="91"/>
      <c r="CR44" s="91"/>
      <c r="CS44" s="91"/>
      <c r="CT44" s="91"/>
      <c r="CU44" s="91"/>
      <c r="CV44" s="91"/>
      <c r="CW44" s="91"/>
      <c r="CX44" s="91"/>
      <c r="CY44" s="91"/>
      <c r="CZ44" s="91"/>
      <c r="DA44" s="91"/>
      <c r="DB44" s="91"/>
      <c r="DC44" s="91"/>
      <c r="DD44" s="91"/>
      <c r="DE44" s="91"/>
      <c r="DF44" s="91"/>
      <c r="DG44" s="91"/>
      <c r="DH44" s="91"/>
      <c r="DI44" s="91"/>
      <c r="DJ44" s="91"/>
      <c r="DK44" s="91"/>
      <c r="DL44" s="91"/>
      <c r="DM44" s="91"/>
      <c r="DN44" s="122"/>
      <c r="DO44" s="8"/>
      <c r="DP44" s="9" t="s">
        <v>7</v>
      </c>
      <c r="DQ44" s="13"/>
      <c r="DR44" s="5"/>
      <c r="DS44" s="6"/>
      <c r="DT44" s="7"/>
      <c r="DU44" s="7"/>
      <c r="DV44" s="16"/>
      <c r="DX44" s="3" t="s">
        <v>160</v>
      </c>
      <c r="DY44" s="4" t="s">
        <v>161</v>
      </c>
      <c r="DZ44" s="3" t="s">
        <v>10</v>
      </c>
    </row>
    <row r="45" spans="1:130" x14ac:dyDescent="0.2">
      <c r="A45" s="37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90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8"/>
      <c r="DN45" s="40"/>
      <c r="DO45" s="8"/>
      <c r="DP45" s="9" t="s">
        <v>122</v>
      </c>
      <c r="DQ45" s="13"/>
      <c r="DR45" s="5"/>
      <c r="DS45" s="6"/>
      <c r="DT45" s="7"/>
      <c r="DU45" s="7"/>
      <c r="DV45" s="16"/>
      <c r="DX45" s="3" t="s">
        <v>162</v>
      </c>
      <c r="DY45" s="4" t="s">
        <v>163</v>
      </c>
      <c r="DZ45" s="3" t="s">
        <v>41</v>
      </c>
    </row>
    <row r="46" spans="1:130" x14ac:dyDescent="0.2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90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8"/>
      <c r="DN46" s="40"/>
      <c r="DO46" s="8"/>
      <c r="DP46" s="9" t="s">
        <v>126</v>
      </c>
      <c r="DQ46" s="13"/>
      <c r="DR46" s="5"/>
      <c r="DS46" s="6"/>
      <c r="DT46" s="7"/>
      <c r="DU46" s="7"/>
      <c r="DV46" s="16"/>
      <c r="DX46" s="3" t="s">
        <v>164</v>
      </c>
      <c r="DY46" s="4" t="s">
        <v>165</v>
      </c>
      <c r="DZ46" s="3" t="s">
        <v>10</v>
      </c>
    </row>
    <row r="47" spans="1:130" x14ac:dyDescent="0.2">
      <c r="A47" s="86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7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89"/>
      <c r="AY47" s="87"/>
      <c r="AZ47" s="89"/>
      <c r="BA47" s="89"/>
      <c r="BB47" s="89"/>
      <c r="BC47" s="89"/>
      <c r="BD47" s="89"/>
      <c r="BE47" s="89"/>
      <c r="BF47" s="89"/>
      <c r="BG47" s="89"/>
      <c r="BH47" s="89"/>
      <c r="BI47" s="89"/>
      <c r="BJ47" s="8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41"/>
      <c r="DN47" s="42"/>
      <c r="DO47" s="8"/>
      <c r="DP47" s="9" t="s">
        <v>130</v>
      </c>
      <c r="DQ47" s="13"/>
      <c r="DR47" s="5"/>
      <c r="DS47" s="6"/>
      <c r="DT47" s="7"/>
      <c r="DU47" s="7"/>
      <c r="DV47" s="16"/>
      <c r="DX47" s="3" t="s">
        <v>166</v>
      </c>
      <c r="DY47" s="4" t="s">
        <v>167</v>
      </c>
      <c r="DZ47" s="3" t="s">
        <v>61</v>
      </c>
    </row>
    <row r="48" spans="1:130" x14ac:dyDescent="0.2">
      <c r="A48" s="86"/>
      <c r="B48" s="87"/>
      <c r="C48" s="87"/>
      <c r="D48" s="87"/>
      <c r="E48" s="87"/>
      <c r="F48" s="87"/>
      <c r="G48" s="87"/>
      <c r="H48" s="87"/>
      <c r="I48" s="87"/>
      <c r="J48" s="88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7"/>
      <c r="AZ48" s="89"/>
      <c r="BA48" s="89"/>
      <c r="BB48" s="89"/>
      <c r="BC48" s="89"/>
      <c r="BD48" s="89"/>
      <c r="BE48" s="89"/>
      <c r="BF48" s="89"/>
      <c r="BG48" s="89"/>
      <c r="BH48" s="89"/>
      <c r="BI48" s="89"/>
      <c r="BJ48" s="8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41"/>
      <c r="DN48" s="42"/>
      <c r="DO48" s="8"/>
      <c r="DP48" s="9" t="s">
        <v>134</v>
      </c>
      <c r="DQ48" s="13"/>
      <c r="DT48" s="7"/>
      <c r="DU48" s="7"/>
      <c r="DV48" s="16"/>
      <c r="DX48" s="3" t="s">
        <v>168</v>
      </c>
      <c r="DY48" s="4" t="s">
        <v>169</v>
      </c>
      <c r="DZ48" s="3" t="s">
        <v>91</v>
      </c>
    </row>
    <row r="49" spans="1:130" x14ac:dyDescent="0.2">
      <c r="A49" s="37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90"/>
      <c r="AZ49" s="91"/>
      <c r="BA49" s="91"/>
      <c r="BB49" s="91"/>
      <c r="BC49" s="91"/>
      <c r="BD49" s="91"/>
      <c r="BE49" s="91"/>
      <c r="BF49" s="91"/>
      <c r="BG49" s="91"/>
      <c r="BH49" s="91"/>
      <c r="BI49" s="91"/>
      <c r="BJ49" s="91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43"/>
      <c r="DN49" s="44"/>
      <c r="DO49" s="8"/>
      <c r="DP49" s="9" t="s">
        <v>137</v>
      </c>
      <c r="DQ49" s="13"/>
      <c r="DR49" s="5"/>
      <c r="DS49" s="6"/>
      <c r="DT49" s="7"/>
      <c r="DU49" s="7"/>
      <c r="DV49" s="16"/>
      <c r="DX49" s="3" t="s">
        <v>170</v>
      </c>
      <c r="DY49" s="4" t="s">
        <v>171</v>
      </c>
      <c r="DZ49" s="3" t="s">
        <v>10</v>
      </c>
    </row>
    <row r="50" spans="1:130" x14ac:dyDescent="0.2">
      <c r="A50" s="45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4"/>
      <c r="DO50" s="8"/>
      <c r="DP50" s="9" t="s">
        <v>140</v>
      </c>
      <c r="DQ50" s="13"/>
      <c r="DR50" s="5"/>
      <c r="DS50" s="6"/>
      <c r="DT50" s="7"/>
      <c r="DU50" s="7"/>
      <c r="DV50" s="16"/>
      <c r="DX50" s="3" t="s">
        <v>172</v>
      </c>
      <c r="DY50" s="4" t="s">
        <v>173</v>
      </c>
      <c r="DZ50" s="3" t="s">
        <v>120</v>
      </c>
    </row>
    <row r="51" spans="1:130" ht="13.5" thickBot="1" x14ac:dyDescent="0.25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92" t="s">
        <v>174</v>
      </c>
      <c r="CF51" s="92"/>
      <c r="CG51" s="92"/>
      <c r="CH51" s="92"/>
      <c r="CI51" s="92"/>
      <c r="CJ51" s="92"/>
      <c r="CK51" s="92"/>
      <c r="CL51" s="92"/>
      <c r="CM51" s="92"/>
      <c r="CN51" s="92"/>
      <c r="CO51" s="92"/>
      <c r="CP51" s="92"/>
      <c r="CQ51" s="92"/>
      <c r="CR51" s="92"/>
      <c r="CS51" s="92"/>
      <c r="CT51" s="92"/>
      <c r="CU51" s="93"/>
      <c r="CV51" s="94"/>
      <c r="CW51" s="95"/>
      <c r="CX51" s="95"/>
      <c r="CY51" s="95"/>
      <c r="CZ51" s="95"/>
      <c r="DA51" s="95"/>
      <c r="DB51" s="95"/>
      <c r="DC51" s="95"/>
      <c r="DD51" s="95"/>
      <c r="DE51" s="95"/>
      <c r="DF51" s="95"/>
      <c r="DG51" s="95"/>
      <c r="DH51" s="95"/>
      <c r="DI51" s="95"/>
      <c r="DJ51" s="95"/>
      <c r="DK51" s="95"/>
      <c r="DL51" s="95"/>
      <c r="DM51" s="95"/>
      <c r="DN51" s="96"/>
      <c r="DO51" s="8"/>
      <c r="DP51" s="9" t="s">
        <v>143</v>
      </c>
      <c r="DQ51" s="13"/>
      <c r="DT51" s="7"/>
      <c r="DU51" s="7"/>
      <c r="DV51" s="16"/>
      <c r="DX51" s="3" t="s">
        <v>175</v>
      </c>
      <c r="DY51" s="4" t="s">
        <v>176</v>
      </c>
      <c r="DZ51" s="3" t="s">
        <v>10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23" t="s">
        <v>1060</v>
      </c>
      <c r="CG52" s="123"/>
      <c r="CH52" s="123"/>
      <c r="CI52" s="123"/>
      <c r="CJ52" s="123"/>
      <c r="CK52" s="123"/>
      <c r="CL52" s="123"/>
      <c r="CM52" s="123"/>
      <c r="CN52" s="123"/>
      <c r="CO52" s="123"/>
      <c r="CP52" s="123"/>
      <c r="CQ52" s="123"/>
      <c r="CR52" s="123"/>
      <c r="CS52" s="123"/>
      <c r="CT52" s="123"/>
      <c r="CU52" s="123"/>
      <c r="CV52" s="123"/>
      <c r="CW52" s="123"/>
      <c r="CX52" s="123"/>
      <c r="CY52" s="123"/>
      <c r="CZ52" s="123"/>
      <c r="DA52" s="123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8"/>
      <c r="DP52" s="9" t="s">
        <v>146</v>
      </c>
      <c r="DQ52" s="13"/>
      <c r="DT52" s="48"/>
      <c r="DU52" s="48"/>
      <c r="DV52" s="49"/>
      <c r="DX52" s="3" t="s">
        <v>177</v>
      </c>
      <c r="DY52" s="4" t="s">
        <v>178</v>
      </c>
      <c r="DZ52" s="3" t="s">
        <v>179</v>
      </c>
    </row>
    <row r="53" spans="1:130" x14ac:dyDescent="0.2">
      <c r="A53" s="97"/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  <c r="BM53" s="97"/>
      <c r="BN53" s="97"/>
      <c r="BO53" s="97"/>
      <c r="BP53" s="97"/>
      <c r="BQ53" s="97"/>
      <c r="BR53" s="97"/>
      <c r="BS53" s="97"/>
      <c r="BT53" s="97"/>
      <c r="BU53" s="97"/>
      <c r="BV53" s="97"/>
      <c r="BW53" s="97"/>
      <c r="BX53" s="97"/>
      <c r="BY53" s="97"/>
      <c r="BZ53" s="97"/>
      <c r="CA53" s="97"/>
      <c r="CB53" s="97"/>
      <c r="CC53" s="97"/>
      <c r="CD53" s="97"/>
      <c r="CE53" s="97"/>
      <c r="CF53" s="97"/>
      <c r="CG53" s="97"/>
      <c r="CH53" s="97"/>
      <c r="CI53" s="97"/>
      <c r="CJ53" s="97"/>
      <c r="CK53" s="97"/>
      <c r="CL53" s="97"/>
      <c r="CM53" s="97"/>
      <c r="CN53" s="97"/>
      <c r="CO53" s="97"/>
      <c r="CP53" s="97"/>
      <c r="CQ53" s="97"/>
      <c r="CR53" s="97"/>
      <c r="CS53" s="97"/>
      <c r="CT53" s="97"/>
      <c r="CU53" s="97"/>
      <c r="CV53" s="97"/>
      <c r="CW53" s="97"/>
      <c r="CX53" s="97"/>
      <c r="CY53" s="97"/>
      <c r="CZ53" s="97"/>
      <c r="DA53" s="97"/>
      <c r="DB53" s="97"/>
      <c r="DC53" s="97"/>
      <c r="DD53" s="97"/>
      <c r="DE53" s="97"/>
      <c r="DF53" s="97"/>
      <c r="DG53" s="97"/>
      <c r="DH53" s="97"/>
      <c r="DI53" s="97"/>
      <c r="DJ53" s="97"/>
      <c r="DK53" s="97"/>
      <c r="DL53" s="97"/>
      <c r="DM53" s="97"/>
      <c r="DN53" s="97"/>
      <c r="DO53" s="8"/>
      <c r="DP53" s="9" t="s">
        <v>180</v>
      </c>
      <c r="DQ53" s="13"/>
      <c r="DT53" s="48"/>
      <c r="DU53" s="48"/>
      <c r="DV53" s="49"/>
      <c r="DX53" s="3" t="s">
        <v>181</v>
      </c>
      <c r="DY53" s="4" t="s">
        <v>182</v>
      </c>
      <c r="DZ53" s="3" t="s">
        <v>41</v>
      </c>
    </row>
    <row r="54" spans="1:130" x14ac:dyDescent="0.2">
      <c r="A54" s="97"/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  <c r="BO54" s="97"/>
      <c r="BP54" s="97"/>
      <c r="BQ54" s="97"/>
      <c r="BR54" s="97"/>
      <c r="BS54" s="97"/>
      <c r="BT54" s="97"/>
      <c r="BU54" s="97"/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/>
      <c r="CK54" s="97"/>
      <c r="CL54" s="97"/>
      <c r="CM54" s="97"/>
      <c r="CN54" s="97"/>
      <c r="CO54" s="97"/>
      <c r="CP54" s="97"/>
      <c r="CQ54" s="97"/>
      <c r="CR54" s="97"/>
      <c r="CS54" s="97"/>
      <c r="CT54" s="97"/>
      <c r="CU54" s="97"/>
      <c r="CV54" s="97"/>
      <c r="CW54" s="97"/>
      <c r="CX54" s="97"/>
      <c r="CY54" s="97"/>
      <c r="CZ54" s="97"/>
      <c r="DA54" s="97"/>
      <c r="DB54" s="97"/>
      <c r="DC54" s="97"/>
      <c r="DD54" s="97"/>
      <c r="DE54" s="97"/>
      <c r="DF54" s="97"/>
      <c r="DG54" s="97"/>
      <c r="DH54" s="97"/>
      <c r="DI54" s="97"/>
      <c r="DJ54" s="97"/>
      <c r="DK54" s="97"/>
      <c r="DL54" s="97"/>
      <c r="DM54" s="97"/>
      <c r="DN54" s="97"/>
      <c r="DO54" s="8"/>
      <c r="DP54" s="9" t="s">
        <v>183</v>
      </c>
      <c r="DQ54" s="13"/>
      <c r="DT54" s="48"/>
      <c r="DU54" s="48"/>
      <c r="DV54" s="49"/>
      <c r="DX54" s="3" t="s">
        <v>184</v>
      </c>
      <c r="DY54" s="4" t="s">
        <v>185</v>
      </c>
      <c r="DZ54" s="3" t="s">
        <v>117</v>
      </c>
    </row>
    <row r="55" spans="1:130" x14ac:dyDescent="0.2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13"/>
      <c r="DP55" s="9" t="s">
        <v>186</v>
      </c>
      <c r="DQ55" s="13"/>
      <c r="DR55" s="51"/>
      <c r="DS55" s="52"/>
      <c r="DT55" s="48"/>
      <c r="DU55" s="48"/>
      <c r="DV55" s="49"/>
      <c r="DX55" s="3" t="s">
        <v>187</v>
      </c>
      <c r="DY55" s="4" t="s">
        <v>188</v>
      </c>
      <c r="DZ55" s="3" t="s">
        <v>101</v>
      </c>
    </row>
    <row r="56" spans="1:130" x14ac:dyDescent="0.2">
      <c r="A56" s="81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81"/>
      <c r="AU56" s="81"/>
      <c r="AV56" s="81"/>
      <c r="AW56" s="81"/>
      <c r="AX56" s="81"/>
      <c r="AY56" s="81"/>
      <c r="AZ56" s="81"/>
      <c r="BA56" s="81"/>
      <c r="BB56" s="81"/>
      <c r="BC56" s="81"/>
      <c r="BD56" s="81"/>
      <c r="BE56" s="50"/>
      <c r="BF56" s="5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80"/>
      <c r="CX56" s="80"/>
      <c r="CY56" s="80"/>
      <c r="CZ56" s="80"/>
      <c r="DA56" s="80"/>
      <c r="DB56" s="80"/>
      <c r="DC56" s="80"/>
      <c r="DD56" s="80"/>
      <c r="DE56" s="80"/>
      <c r="DF56" s="80"/>
      <c r="DG56" s="80"/>
      <c r="DH56" s="80"/>
      <c r="DI56" s="80"/>
      <c r="DJ56" s="80"/>
      <c r="DK56" s="80"/>
      <c r="DL56" s="80"/>
      <c r="DM56" s="80"/>
      <c r="DN56" s="80"/>
      <c r="DO56" s="13"/>
      <c r="DP56" s="9" t="s">
        <v>189</v>
      </c>
      <c r="DQ56" s="13"/>
      <c r="DR56" s="53"/>
      <c r="DS56" s="52"/>
      <c r="DT56" s="48"/>
      <c r="DU56" s="48"/>
      <c r="DV56" s="49"/>
      <c r="DX56" s="3" t="s">
        <v>190</v>
      </c>
      <c r="DY56" s="4" t="s">
        <v>191</v>
      </c>
      <c r="DZ56" s="3" t="s">
        <v>61</v>
      </c>
    </row>
    <row r="57" spans="1:130" x14ac:dyDescent="0.2">
      <c r="A57" s="81"/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0"/>
      <c r="BE57" s="50"/>
      <c r="BF57" s="5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80"/>
      <c r="CX57" s="80"/>
      <c r="CY57" s="80"/>
      <c r="CZ57" s="80"/>
      <c r="DA57" s="80"/>
      <c r="DB57" s="80"/>
      <c r="DC57" s="80"/>
      <c r="DD57" s="80"/>
      <c r="DE57" s="80"/>
      <c r="DF57" s="80"/>
      <c r="DG57" s="80"/>
      <c r="DH57" s="80"/>
      <c r="DI57" s="80"/>
      <c r="DJ57" s="80"/>
      <c r="DK57" s="80"/>
      <c r="DL57" s="80"/>
      <c r="DM57" s="80"/>
      <c r="DN57" s="80"/>
      <c r="DO57" s="13"/>
      <c r="DP57" s="9" t="s">
        <v>192</v>
      </c>
      <c r="DQ57" s="13"/>
      <c r="DR57" s="53"/>
      <c r="DS57" s="55"/>
      <c r="DT57" s="48"/>
      <c r="DU57" s="48"/>
      <c r="DV57" s="49"/>
      <c r="DX57" s="3" t="s">
        <v>193</v>
      </c>
      <c r="DY57" s="4" t="s">
        <v>194</v>
      </c>
      <c r="DZ57" s="3" t="s">
        <v>58</v>
      </c>
    </row>
    <row r="58" spans="1:130" x14ac:dyDescent="0.2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4"/>
      <c r="AV58" s="84"/>
      <c r="AW58" s="84"/>
      <c r="AX58" s="84"/>
      <c r="AY58" s="84"/>
      <c r="AZ58" s="84"/>
      <c r="BA58" s="84"/>
      <c r="BB58" s="84"/>
      <c r="BC58" s="84"/>
      <c r="BD58" s="50"/>
      <c r="BE58" s="50"/>
      <c r="BF58" s="5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54"/>
      <c r="DN58" s="54"/>
      <c r="DO58" s="13"/>
      <c r="DP58" s="9" t="s">
        <v>195</v>
      </c>
      <c r="DQ58" s="13"/>
      <c r="DR58" s="53"/>
      <c r="DS58" s="52"/>
      <c r="DT58" s="48"/>
      <c r="DU58" s="48"/>
      <c r="DV58" s="49"/>
      <c r="DX58" s="3" t="s">
        <v>196</v>
      </c>
      <c r="DY58" s="4" t="s">
        <v>197</v>
      </c>
      <c r="DZ58" s="3" t="s">
        <v>198</v>
      </c>
    </row>
    <row r="59" spans="1:130" x14ac:dyDescent="0.2">
      <c r="A59" s="80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50"/>
      <c r="BE59" s="50"/>
      <c r="BF59" s="5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80"/>
      <c r="CX59" s="80"/>
      <c r="CY59" s="80"/>
      <c r="CZ59" s="80"/>
      <c r="DA59" s="80"/>
      <c r="DB59" s="80"/>
      <c r="DC59" s="80"/>
      <c r="DD59" s="80"/>
      <c r="DE59" s="80"/>
      <c r="DF59" s="80"/>
      <c r="DG59" s="80"/>
      <c r="DH59" s="80"/>
      <c r="DI59" s="80"/>
      <c r="DJ59" s="80"/>
      <c r="DK59" s="80"/>
      <c r="DL59" s="80"/>
      <c r="DM59" s="80"/>
      <c r="DN59" s="80"/>
      <c r="DO59" s="13"/>
      <c r="DP59" s="9" t="s">
        <v>199</v>
      </c>
      <c r="DQ59" s="13"/>
      <c r="DR59" s="53"/>
      <c r="DS59" s="55"/>
      <c r="DT59" s="48"/>
      <c r="DU59" s="48"/>
      <c r="DV59" s="49"/>
      <c r="DX59" s="3" t="s">
        <v>200</v>
      </c>
      <c r="DY59" s="4" t="s">
        <v>201</v>
      </c>
      <c r="DZ59" s="3" t="s">
        <v>198</v>
      </c>
    </row>
    <row r="60" spans="1:130" x14ac:dyDescent="0.2">
      <c r="A60" s="80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50"/>
      <c r="BE60" s="50"/>
      <c r="BF60" s="50"/>
      <c r="BG60" s="81"/>
      <c r="BH60" s="81"/>
      <c r="BI60" s="81"/>
      <c r="BJ60" s="81"/>
      <c r="BK60" s="81"/>
      <c r="BL60" s="81"/>
      <c r="BM60" s="81"/>
      <c r="BN60" s="81"/>
      <c r="BO60" s="81"/>
      <c r="BP60" s="81"/>
      <c r="BQ60" s="81"/>
      <c r="BR60" s="81"/>
      <c r="BS60" s="81"/>
      <c r="BT60" s="81"/>
      <c r="BU60" s="81"/>
      <c r="BV60" s="81"/>
      <c r="BW60" s="81"/>
      <c r="BX60" s="81"/>
      <c r="BY60" s="81"/>
      <c r="BZ60" s="81"/>
      <c r="CA60" s="81"/>
      <c r="CB60" s="81"/>
      <c r="CC60" s="81"/>
      <c r="CD60" s="81"/>
      <c r="CE60" s="81"/>
      <c r="CF60" s="81"/>
      <c r="CG60" s="81"/>
      <c r="CH60" s="81"/>
      <c r="CI60" s="81"/>
      <c r="CJ60" s="81"/>
      <c r="CK60" s="81"/>
      <c r="CL60" s="81"/>
      <c r="CM60" s="81"/>
      <c r="CN60" s="81"/>
      <c r="CO60" s="81"/>
      <c r="CP60" s="81"/>
      <c r="CQ60" s="81"/>
      <c r="CR60" s="81"/>
      <c r="CS60" s="81"/>
      <c r="CT60" s="81"/>
      <c r="CU60" s="81"/>
      <c r="CV60" s="81"/>
      <c r="CW60" s="81"/>
      <c r="CX60" s="81"/>
      <c r="CY60" s="81"/>
      <c r="CZ60" s="81"/>
      <c r="DA60" s="81"/>
      <c r="DB60" s="81"/>
      <c r="DC60" s="81"/>
      <c r="DD60" s="81"/>
      <c r="DE60" s="81"/>
      <c r="DF60" s="81"/>
      <c r="DG60" s="81"/>
      <c r="DH60" s="81"/>
      <c r="DI60" s="81"/>
      <c r="DJ60" s="81"/>
      <c r="DK60" s="81"/>
      <c r="DL60" s="81"/>
      <c r="DM60" s="81"/>
      <c r="DN60" s="81"/>
      <c r="DO60" s="13"/>
      <c r="DP60" s="9" t="s">
        <v>202</v>
      </c>
      <c r="DQ60" s="13"/>
      <c r="DR60" s="56"/>
      <c r="DS60" s="57"/>
      <c r="DT60" s="48"/>
      <c r="DU60" s="48"/>
      <c r="DV60" s="49"/>
      <c r="DX60" s="3" t="s">
        <v>203</v>
      </c>
      <c r="DY60" s="4" t="s">
        <v>204</v>
      </c>
      <c r="DZ60" s="3" t="s">
        <v>41</v>
      </c>
    </row>
    <row r="61" spans="1:130" x14ac:dyDescent="0.2">
      <c r="A61" s="81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  <c r="AY61" s="81"/>
      <c r="AZ61" s="81"/>
      <c r="BA61" s="81"/>
      <c r="BB61" s="81"/>
      <c r="BC61" s="81"/>
      <c r="BD61" s="50"/>
      <c r="BE61" s="50"/>
      <c r="BF61" s="50"/>
      <c r="BG61" s="81"/>
      <c r="BH61" s="81"/>
      <c r="BI61" s="81"/>
      <c r="BJ61" s="81"/>
      <c r="BK61" s="81"/>
      <c r="BL61" s="81"/>
      <c r="BM61" s="81"/>
      <c r="BN61" s="81"/>
      <c r="BO61" s="81"/>
      <c r="BP61" s="81"/>
      <c r="BQ61" s="81"/>
      <c r="BR61" s="81"/>
      <c r="BS61" s="81"/>
      <c r="BT61" s="81"/>
      <c r="BU61" s="81"/>
      <c r="BV61" s="81"/>
      <c r="BW61" s="81"/>
      <c r="BX61" s="81"/>
      <c r="BY61" s="81"/>
      <c r="BZ61" s="81"/>
      <c r="CA61" s="81"/>
      <c r="CB61" s="81"/>
      <c r="CC61" s="81"/>
      <c r="CD61" s="81"/>
      <c r="CE61" s="81"/>
      <c r="CF61" s="81"/>
      <c r="CG61" s="81"/>
      <c r="CH61" s="81"/>
      <c r="CI61" s="81"/>
      <c r="CJ61" s="81"/>
      <c r="CK61" s="81"/>
      <c r="CL61" s="81"/>
      <c r="CM61" s="81"/>
      <c r="CN61" s="81"/>
      <c r="CO61" s="81"/>
      <c r="CP61" s="81"/>
      <c r="CQ61" s="81"/>
      <c r="CR61" s="81"/>
      <c r="CS61" s="81"/>
      <c r="CT61" s="81"/>
      <c r="CU61" s="81"/>
      <c r="CV61" s="81"/>
      <c r="CW61" s="81"/>
      <c r="CX61" s="81"/>
      <c r="CY61" s="81"/>
      <c r="CZ61" s="81"/>
      <c r="DA61" s="81"/>
      <c r="DB61" s="81"/>
      <c r="DC61" s="81"/>
      <c r="DD61" s="81"/>
      <c r="DE61" s="81"/>
      <c r="DF61" s="81"/>
      <c r="DG61" s="81"/>
      <c r="DH61" s="81"/>
      <c r="DI61" s="81"/>
      <c r="DJ61" s="81"/>
      <c r="DK61" s="81"/>
      <c r="DL61" s="81"/>
      <c r="DM61" s="81"/>
      <c r="DN61" s="81"/>
      <c r="DO61" s="13"/>
      <c r="DP61" s="9" t="s">
        <v>205</v>
      </c>
      <c r="DQ61" s="13"/>
      <c r="DR61" s="56"/>
      <c r="DS61" s="57"/>
      <c r="DT61" s="48"/>
      <c r="DU61" s="48"/>
      <c r="DV61" s="49"/>
      <c r="DX61" s="3" t="s">
        <v>206</v>
      </c>
      <c r="DY61" s="4" t="s">
        <v>207</v>
      </c>
      <c r="DZ61" s="3" t="s">
        <v>80</v>
      </c>
    </row>
    <row r="62" spans="1:130" x14ac:dyDescent="0.2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3"/>
      <c r="BD62" s="50"/>
      <c r="BE62" s="50"/>
      <c r="BF62" s="50"/>
      <c r="BG62" s="83"/>
      <c r="BH62" s="83"/>
      <c r="BI62" s="83"/>
      <c r="BJ62" s="83"/>
      <c r="BK62" s="83"/>
      <c r="BL62" s="83"/>
      <c r="BM62" s="83"/>
      <c r="BN62" s="83"/>
      <c r="BO62" s="83"/>
      <c r="BP62" s="83"/>
      <c r="BQ62" s="83"/>
      <c r="BR62" s="83"/>
      <c r="BS62" s="83"/>
      <c r="BT62" s="83"/>
      <c r="BU62" s="83"/>
      <c r="BV62" s="83"/>
      <c r="BW62" s="83"/>
      <c r="BX62" s="83"/>
      <c r="BY62" s="83"/>
      <c r="BZ62" s="83"/>
      <c r="CA62" s="83"/>
      <c r="CB62" s="83"/>
      <c r="CC62" s="83"/>
      <c r="CD62" s="83"/>
      <c r="CE62" s="83"/>
      <c r="CF62" s="83"/>
      <c r="CG62" s="83"/>
      <c r="CH62" s="83"/>
      <c r="CI62" s="83"/>
      <c r="CJ62" s="83"/>
      <c r="CK62" s="83"/>
      <c r="CL62" s="83"/>
      <c r="CM62" s="83"/>
      <c r="CN62" s="83"/>
      <c r="CO62" s="83"/>
      <c r="CP62" s="83"/>
      <c r="CQ62" s="83"/>
      <c r="CR62" s="83"/>
      <c r="CS62" s="83"/>
      <c r="CT62" s="83"/>
      <c r="CU62" s="83"/>
      <c r="CV62" s="83"/>
      <c r="CW62" s="83"/>
      <c r="CX62" s="83"/>
      <c r="CY62" s="83"/>
      <c r="CZ62" s="83"/>
      <c r="DA62" s="83"/>
      <c r="DB62" s="83"/>
      <c r="DC62" s="83"/>
      <c r="DD62" s="83"/>
      <c r="DE62" s="83"/>
      <c r="DF62" s="83"/>
      <c r="DG62" s="83"/>
      <c r="DH62" s="83"/>
      <c r="DI62" s="83"/>
      <c r="DJ62" s="83"/>
      <c r="DK62" s="83"/>
      <c r="DL62" s="83"/>
      <c r="DM62" s="83"/>
      <c r="DN62" s="83"/>
      <c r="DO62" s="13"/>
      <c r="DP62" s="9" t="s">
        <v>208</v>
      </c>
      <c r="DQ62" s="13"/>
      <c r="DR62" s="56"/>
      <c r="DS62" s="57"/>
      <c r="DT62" s="48"/>
      <c r="DU62" s="48"/>
      <c r="DV62" s="49"/>
      <c r="DX62" s="3" t="s">
        <v>209</v>
      </c>
      <c r="DY62" s="4" t="s">
        <v>210</v>
      </c>
      <c r="DZ62" s="3" t="s">
        <v>14</v>
      </c>
    </row>
    <row r="63" spans="1:130" x14ac:dyDescent="0.2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58"/>
      <c r="BD63" s="12"/>
      <c r="BE63" s="12"/>
      <c r="BF63" s="12"/>
      <c r="BG63" s="83"/>
      <c r="BH63" s="83"/>
      <c r="BI63" s="83"/>
      <c r="BJ63" s="83"/>
      <c r="BK63" s="83"/>
      <c r="BL63" s="83"/>
      <c r="BM63" s="83"/>
      <c r="BN63" s="83"/>
      <c r="BO63" s="83"/>
      <c r="BP63" s="83"/>
      <c r="BQ63" s="83"/>
      <c r="BR63" s="83"/>
      <c r="BS63" s="83"/>
      <c r="BT63" s="83"/>
      <c r="BU63" s="83"/>
      <c r="BV63" s="83"/>
      <c r="BW63" s="83"/>
      <c r="BX63" s="83"/>
      <c r="BY63" s="83"/>
      <c r="BZ63" s="83"/>
      <c r="CA63" s="83"/>
      <c r="CB63" s="83"/>
      <c r="CC63" s="83"/>
      <c r="CD63" s="83"/>
      <c r="CE63" s="83"/>
      <c r="CF63" s="83"/>
      <c r="CG63" s="83"/>
      <c r="CH63" s="83"/>
      <c r="CI63" s="83"/>
      <c r="CJ63" s="83"/>
      <c r="CK63" s="83"/>
      <c r="CL63" s="83"/>
      <c r="CM63" s="83"/>
      <c r="CN63" s="83"/>
      <c r="CO63" s="83"/>
      <c r="CP63" s="83"/>
      <c r="CQ63" s="83"/>
      <c r="CR63" s="83"/>
      <c r="CS63" s="83"/>
      <c r="CT63" s="83"/>
      <c r="CU63" s="83"/>
      <c r="CV63" s="83"/>
      <c r="CW63" s="83"/>
      <c r="CX63" s="83"/>
      <c r="CY63" s="83"/>
      <c r="CZ63" s="83"/>
      <c r="DA63" s="83"/>
      <c r="DB63" s="83"/>
      <c r="DC63" s="83"/>
      <c r="DD63" s="83"/>
      <c r="DE63" s="83"/>
      <c r="DF63" s="83"/>
      <c r="DG63" s="83"/>
      <c r="DH63" s="83"/>
      <c r="DI63" s="83"/>
      <c r="DJ63" s="83"/>
      <c r="DK63" s="83"/>
      <c r="DL63" s="83"/>
      <c r="DM63" s="83"/>
      <c r="DN63" s="83"/>
      <c r="DO63" s="13"/>
      <c r="DP63" s="9" t="s">
        <v>211</v>
      </c>
      <c r="DQ63" s="13"/>
      <c r="DR63" s="56"/>
      <c r="DS63" s="57"/>
      <c r="DT63" s="48"/>
      <c r="DU63" s="48"/>
      <c r="DV63" s="49"/>
      <c r="DX63" s="3" t="s">
        <v>212</v>
      </c>
      <c r="DY63" s="4" t="s">
        <v>213</v>
      </c>
      <c r="DZ63" s="3" t="s">
        <v>10</v>
      </c>
    </row>
    <row r="64" spans="1:130" x14ac:dyDescent="0.2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58"/>
      <c r="BD64" s="12"/>
      <c r="BE64" s="12"/>
      <c r="BF64" s="12"/>
      <c r="BG64" s="83"/>
      <c r="BH64" s="83"/>
      <c r="BI64" s="83"/>
      <c r="BJ64" s="83"/>
      <c r="BK64" s="83"/>
      <c r="BL64" s="83"/>
      <c r="BM64" s="83"/>
      <c r="BN64" s="83"/>
      <c r="BO64" s="83"/>
      <c r="BP64" s="83"/>
      <c r="BQ64" s="83"/>
      <c r="BR64" s="83"/>
      <c r="BS64" s="83"/>
      <c r="BT64" s="83"/>
      <c r="BU64" s="83"/>
      <c r="BV64" s="83"/>
      <c r="BW64" s="83"/>
      <c r="BX64" s="83"/>
      <c r="BY64" s="83"/>
      <c r="BZ64" s="83"/>
      <c r="CA64" s="83"/>
      <c r="CB64" s="83"/>
      <c r="CC64" s="83"/>
      <c r="CD64" s="83"/>
      <c r="CE64" s="83"/>
      <c r="CF64" s="83"/>
      <c r="CG64" s="83"/>
      <c r="CH64" s="83"/>
      <c r="CI64" s="83"/>
      <c r="CJ64" s="83"/>
      <c r="CK64" s="83"/>
      <c r="CL64" s="83"/>
      <c r="CM64" s="83"/>
      <c r="CN64" s="83"/>
      <c r="CO64" s="83"/>
      <c r="CP64" s="83"/>
      <c r="CQ64" s="83"/>
      <c r="CR64" s="83"/>
      <c r="CS64" s="83"/>
      <c r="CT64" s="83"/>
      <c r="CU64" s="83"/>
      <c r="CV64" s="83"/>
      <c r="CW64" s="83"/>
      <c r="CX64" s="83"/>
      <c r="CY64" s="83"/>
      <c r="CZ64" s="83"/>
      <c r="DA64" s="83"/>
      <c r="DB64" s="83"/>
      <c r="DC64" s="83"/>
      <c r="DD64" s="83"/>
      <c r="DE64" s="83"/>
      <c r="DF64" s="83"/>
      <c r="DG64" s="83"/>
      <c r="DH64" s="83"/>
      <c r="DI64" s="83"/>
      <c r="DJ64" s="83"/>
      <c r="DK64" s="83"/>
      <c r="DL64" s="83"/>
      <c r="DM64" s="83"/>
      <c r="DN64" s="83"/>
      <c r="DO64" s="13"/>
      <c r="DP64" s="9" t="s">
        <v>214</v>
      </c>
      <c r="DQ64" s="13"/>
      <c r="DR64" s="56"/>
      <c r="DS64" s="57"/>
      <c r="DT64" s="48"/>
      <c r="DU64" s="48"/>
      <c r="DV64" s="49"/>
      <c r="DX64" s="3" t="s">
        <v>215</v>
      </c>
      <c r="DY64" s="4" t="s">
        <v>216</v>
      </c>
      <c r="DZ64" s="3" t="s">
        <v>117</v>
      </c>
    </row>
    <row r="65" spans="1:130" x14ac:dyDescent="0.2">
      <c r="A65" s="80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58"/>
      <c r="BD65" s="12"/>
      <c r="BE65" s="12"/>
      <c r="BF65" s="12"/>
      <c r="BG65" s="83"/>
      <c r="BH65" s="83"/>
      <c r="BI65" s="83"/>
      <c r="BJ65" s="83"/>
      <c r="BK65" s="83"/>
      <c r="BL65" s="83"/>
      <c r="BM65" s="83"/>
      <c r="BN65" s="83"/>
      <c r="BO65" s="83"/>
      <c r="BP65" s="83"/>
      <c r="BQ65" s="83"/>
      <c r="BR65" s="83"/>
      <c r="BS65" s="83"/>
      <c r="BT65" s="83"/>
      <c r="BU65" s="83"/>
      <c r="BV65" s="83"/>
      <c r="BW65" s="83"/>
      <c r="BX65" s="83"/>
      <c r="BY65" s="83"/>
      <c r="BZ65" s="83"/>
      <c r="CA65" s="83"/>
      <c r="CB65" s="83"/>
      <c r="CC65" s="83"/>
      <c r="CD65" s="83"/>
      <c r="CE65" s="83"/>
      <c r="CF65" s="83"/>
      <c r="CG65" s="83"/>
      <c r="CH65" s="83"/>
      <c r="CI65" s="83"/>
      <c r="CJ65" s="83"/>
      <c r="CK65" s="83"/>
      <c r="CL65" s="83"/>
      <c r="CM65" s="83"/>
      <c r="CN65" s="83"/>
      <c r="CO65" s="83"/>
      <c r="CP65" s="83"/>
      <c r="CQ65" s="83"/>
      <c r="CR65" s="83"/>
      <c r="CS65" s="83"/>
      <c r="CT65" s="83"/>
      <c r="CU65" s="83"/>
      <c r="CV65" s="83"/>
      <c r="CW65" s="83"/>
      <c r="CX65" s="83"/>
      <c r="CY65" s="83"/>
      <c r="CZ65" s="83"/>
      <c r="DA65" s="83"/>
      <c r="DB65" s="83"/>
      <c r="DC65" s="83"/>
      <c r="DD65" s="83"/>
      <c r="DE65" s="83"/>
      <c r="DF65" s="83"/>
      <c r="DG65" s="83"/>
      <c r="DH65" s="83"/>
      <c r="DI65" s="83"/>
      <c r="DJ65" s="83"/>
      <c r="DK65" s="83"/>
      <c r="DL65" s="83"/>
      <c r="DM65" s="83"/>
      <c r="DN65" s="83"/>
      <c r="DO65" s="13"/>
      <c r="DP65" s="9" t="s">
        <v>217</v>
      </c>
      <c r="DQ65" s="13"/>
      <c r="DR65" s="56"/>
      <c r="DS65" s="57"/>
      <c r="DT65" s="48"/>
      <c r="DU65" s="48"/>
      <c r="DV65" s="49"/>
      <c r="DX65" s="3" t="s">
        <v>218</v>
      </c>
      <c r="DY65" s="4" t="s">
        <v>219</v>
      </c>
      <c r="DZ65" s="3" t="s">
        <v>36</v>
      </c>
    </row>
    <row r="66" spans="1:130" x14ac:dyDescent="0.2">
      <c r="A66" s="80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58"/>
      <c r="BD66" s="12"/>
      <c r="BE66" s="12"/>
      <c r="BF66" s="12"/>
      <c r="BG66" s="83"/>
      <c r="BH66" s="83"/>
      <c r="BI66" s="83"/>
      <c r="BJ66" s="83"/>
      <c r="BK66" s="83"/>
      <c r="BL66" s="83"/>
      <c r="BM66" s="83"/>
      <c r="BN66" s="83"/>
      <c r="BO66" s="83"/>
      <c r="BP66" s="83"/>
      <c r="BQ66" s="83"/>
      <c r="BR66" s="83"/>
      <c r="BS66" s="83"/>
      <c r="BT66" s="83"/>
      <c r="BU66" s="83"/>
      <c r="BV66" s="83"/>
      <c r="BW66" s="83"/>
      <c r="BX66" s="83"/>
      <c r="BY66" s="83"/>
      <c r="BZ66" s="83"/>
      <c r="CA66" s="83"/>
      <c r="CB66" s="83"/>
      <c r="CC66" s="83"/>
      <c r="CD66" s="83"/>
      <c r="CE66" s="83"/>
      <c r="CF66" s="83"/>
      <c r="CG66" s="83"/>
      <c r="CH66" s="83"/>
      <c r="CI66" s="83"/>
      <c r="CJ66" s="83"/>
      <c r="CK66" s="83"/>
      <c r="CL66" s="83"/>
      <c r="CM66" s="83"/>
      <c r="CN66" s="83"/>
      <c r="CO66" s="83"/>
      <c r="CP66" s="83"/>
      <c r="CQ66" s="83"/>
      <c r="CR66" s="83"/>
      <c r="CS66" s="83"/>
      <c r="CT66" s="83"/>
      <c r="CU66" s="83"/>
      <c r="CV66" s="83"/>
      <c r="CW66" s="83"/>
      <c r="CX66" s="83"/>
      <c r="CY66" s="83"/>
      <c r="CZ66" s="83"/>
      <c r="DA66" s="83"/>
      <c r="DB66" s="83"/>
      <c r="DC66" s="83"/>
      <c r="DD66" s="83"/>
      <c r="DE66" s="83"/>
      <c r="DF66" s="83"/>
      <c r="DG66" s="83"/>
      <c r="DH66" s="83"/>
      <c r="DI66" s="83"/>
      <c r="DJ66" s="83"/>
      <c r="DK66" s="83"/>
      <c r="DL66" s="83"/>
      <c r="DM66" s="83"/>
      <c r="DN66" s="83"/>
      <c r="DO66" s="13"/>
      <c r="DP66" s="9" t="s">
        <v>220</v>
      </c>
      <c r="DQ66" s="13"/>
      <c r="DR66" s="56"/>
      <c r="DS66" s="57"/>
      <c r="DT66" s="48"/>
      <c r="DU66" s="48"/>
      <c r="DV66" s="49"/>
      <c r="DX66" s="3" t="s">
        <v>221</v>
      </c>
      <c r="DY66" s="4" t="s">
        <v>222</v>
      </c>
      <c r="DZ66" s="3" t="s">
        <v>10</v>
      </c>
    </row>
    <row r="67" spans="1:130" x14ac:dyDescent="0.2">
      <c r="A67" s="80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58"/>
      <c r="BD67" s="12"/>
      <c r="BE67" s="12"/>
      <c r="BF67" s="12"/>
      <c r="BG67" s="83"/>
      <c r="BH67" s="83"/>
      <c r="BI67" s="83"/>
      <c r="BJ67" s="83"/>
      <c r="BK67" s="83"/>
      <c r="BL67" s="83"/>
      <c r="BM67" s="83"/>
      <c r="BN67" s="83"/>
      <c r="BO67" s="83"/>
      <c r="BP67" s="83"/>
      <c r="BQ67" s="83"/>
      <c r="BR67" s="83"/>
      <c r="BS67" s="83"/>
      <c r="BT67" s="83"/>
      <c r="BU67" s="83"/>
      <c r="BV67" s="83"/>
      <c r="BW67" s="83"/>
      <c r="BX67" s="83"/>
      <c r="BY67" s="83"/>
      <c r="BZ67" s="83"/>
      <c r="CA67" s="83"/>
      <c r="CB67" s="83"/>
      <c r="CC67" s="83"/>
      <c r="CD67" s="83"/>
      <c r="CE67" s="83"/>
      <c r="CF67" s="83"/>
      <c r="CG67" s="83"/>
      <c r="CH67" s="83"/>
      <c r="CI67" s="83"/>
      <c r="CJ67" s="83"/>
      <c r="CK67" s="83"/>
      <c r="CL67" s="83"/>
      <c r="CM67" s="83"/>
      <c r="CN67" s="83"/>
      <c r="CO67" s="83"/>
      <c r="CP67" s="83"/>
      <c r="CQ67" s="83"/>
      <c r="CR67" s="83"/>
      <c r="CS67" s="83"/>
      <c r="CT67" s="83"/>
      <c r="CU67" s="83"/>
      <c r="CV67" s="83"/>
      <c r="CW67" s="83"/>
      <c r="CX67" s="83"/>
      <c r="CY67" s="83"/>
      <c r="CZ67" s="83"/>
      <c r="DA67" s="83"/>
      <c r="DB67" s="83"/>
      <c r="DC67" s="83"/>
      <c r="DD67" s="83"/>
      <c r="DE67" s="83"/>
      <c r="DF67" s="83"/>
      <c r="DG67" s="83"/>
      <c r="DH67" s="83"/>
      <c r="DI67" s="83"/>
      <c r="DJ67" s="83"/>
      <c r="DK67" s="83"/>
      <c r="DL67" s="83"/>
      <c r="DM67" s="83"/>
      <c r="DN67" s="83"/>
      <c r="DO67" s="13"/>
      <c r="DP67" s="9" t="s">
        <v>223</v>
      </c>
      <c r="DQ67" s="13"/>
      <c r="DR67" s="56"/>
      <c r="DS67" s="57"/>
      <c r="DT67" s="48"/>
      <c r="DU67" s="48"/>
      <c r="DV67" s="49"/>
      <c r="DX67" s="3" t="s">
        <v>221</v>
      </c>
      <c r="DY67" s="4" t="s">
        <v>224</v>
      </c>
      <c r="DZ67" s="3" t="s">
        <v>109</v>
      </c>
    </row>
    <row r="68" spans="1:130" x14ac:dyDescent="0.2">
      <c r="A68" s="81"/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58"/>
      <c r="BD68" s="12"/>
      <c r="BE68" s="12"/>
      <c r="BF68" s="12"/>
      <c r="BG68" s="83"/>
      <c r="BH68" s="83"/>
      <c r="BI68" s="83"/>
      <c r="BJ68" s="83"/>
      <c r="BK68" s="83"/>
      <c r="BL68" s="83"/>
      <c r="BM68" s="83"/>
      <c r="BN68" s="83"/>
      <c r="BO68" s="83"/>
      <c r="BP68" s="83"/>
      <c r="BQ68" s="83"/>
      <c r="BR68" s="83"/>
      <c r="BS68" s="83"/>
      <c r="BT68" s="83"/>
      <c r="BU68" s="83"/>
      <c r="BV68" s="83"/>
      <c r="BW68" s="83"/>
      <c r="BX68" s="83"/>
      <c r="BY68" s="83"/>
      <c r="BZ68" s="83"/>
      <c r="CA68" s="83"/>
      <c r="CB68" s="83"/>
      <c r="CC68" s="83"/>
      <c r="CD68" s="83"/>
      <c r="CE68" s="83"/>
      <c r="CF68" s="83"/>
      <c r="CG68" s="83"/>
      <c r="CH68" s="83"/>
      <c r="CI68" s="83"/>
      <c r="CJ68" s="83"/>
      <c r="CK68" s="83"/>
      <c r="CL68" s="83"/>
      <c r="CM68" s="83"/>
      <c r="CN68" s="83"/>
      <c r="CO68" s="83"/>
      <c r="CP68" s="83"/>
      <c r="CQ68" s="83"/>
      <c r="CR68" s="83"/>
      <c r="CS68" s="83"/>
      <c r="CT68" s="83"/>
      <c r="CU68" s="83"/>
      <c r="CV68" s="83"/>
      <c r="CW68" s="83"/>
      <c r="CX68" s="83"/>
      <c r="CY68" s="83"/>
      <c r="CZ68" s="83"/>
      <c r="DA68" s="83"/>
      <c r="DB68" s="83"/>
      <c r="DC68" s="83"/>
      <c r="DD68" s="83"/>
      <c r="DE68" s="83"/>
      <c r="DF68" s="83"/>
      <c r="DG68" s="83"/>
      <c r="DH68" s="83"/>
      <c r="DI68" s="83"/>
      <c r="DJ68" s="83"/>
      <c r="DK68" s="83"/>
      <c r="DL68" s="83"/>
      <c r="DM68" s="83"/>
      <c r="DN68" s="83"/>
      <c r="DO68" s="13"/>
      <c r="DP68" s="9" t="s">
        <v>225</v>
      </c>
      <c r="DQ68" s="13"/>
      <c r="DR68" s="56"/>
      <c r="DS68" s="57"/>
      <c r="DT68" s="48"/>
      <c r="DU68" s="48"/>
      <c r="DV68" s="49"/>
      <c r="DX68" s="3" t="s">
        <v>221</v>
      </c>
      <c r="DY68" s="4" t="s">
        <v>226</v>
      </c>
      <c r="DZ68" s="3" t="s">
        <v>91</v>
      </c>
    </row>
    <row r="69" spans="1:130" x14ac:dyDescent="0.2">
      <c r="A69" s="81"/>
      <c r="B69" s="81"/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58"/>
      <c r="BD69" s="12"/>
      <c r="BE69" s="12"/>
      <c r="BF69" s="12"/>
      <c r="BG69" s="83"/>
      <c r="BH69" s="83"/>
      <c r="BI69" s="83"/>
      <c r="BJ69" s="83"/>
      <c r="BK69" s="83"/>
      <c r="BL69" s="83"/>
      <c r="BM69" s="83"/>
      <c r="BN69" s="83"/>
      <c r="BO69" s="83"/>
      <c r="BP69" s="83"/>
      <c r="BQ69" s="83"/>
      <c r="BR69" s="83"/>
      <c r="BS69" s="83"/>
      <c r="BT69" s="83"/>
      <c r="BU69" s="83"/>
      <c r="BV69" s="83"/>
      <c r="BW69" s="83"/>
      <c r="BX69" s="83"/>
      <c r="BY69" s="83"/>
      <c r="BZ69" s="83"/>
      <c r="CA69" s="83"/>
      <c r="CB69" s="83"/>
      <c r="CC69" s="83"/>
      <c r="CD69" s="83"/>
      <c r="CE69" s="83"/>
      <c r="CF69" s="83"/>
      <c r="CG69" s="83"/>
      <c r="CH69" s="83"/>
      <c r="CI69" s="83"/>
      <c r="CJ69" s="83"/>
      <c r="CK69" s="83"/>
      <c r="CL69" s="83"/>
      <c r="CM69" s="83"/>
      <c r="CN69" s="83"/>
      <c r="CO69" s="83"/>
      <c r="CP69" s="83"/>
      <c r="CQ69" s="83"/>
      <c r="CR69" s="83"/>
      <c r="CS69" s="83"/>
      <c r="CT69" s="83"/>
      <c r="CU69" s="83"/>
      <c r="CV69" s="83"/>
      <c r="CW69" s="83"/>
      <c r="CX69" s="83"/>
      <c r="CY69" s="83"/>
      <c r="CZ69" s="83"/>
      <c r="DA69" s="83"/>
      <c r="DB69" s="83"/>
      <c r="DC69" s="83"/>
      <c r="DD69" s="83"/>
      <c r="DE69" s="83"/>
      <c r="DF69" s="83"/>
      <c r="DG69" s="83"/>
      <c r="DH69" s="83"/>
      <c r="DI69" s="83"/>
      <c r="DJ69" s="83"/>
      <c r="DK69" s="83"/>
      <c r="DL69" s="83"/>
      <c r="DM69" s="83"/>
      <c r="DN69" s="83"/>
      <c r="DO69" s="13"/>
      <c r="DP69" s="9" t="s">
        <v>227</v>
      </c>
      <c r="DQ69" s="13"/>
      <c r="DR69" s="56"/>
      <c r="DS69" s="59"/>
      <c r="DT69" s="48"/>
      <c r="DU69" s="48"/>
      <c r="DV69" s="49"/>
      <c r="DX69" s="3" t="s">
        <v>228</v>
      </c>
      <c r="DY69" s="4" t="s">
        <v>229</v>
      </c>
      <c r="DZ69" s="3" t="s">
        <v>101</v>
      </c>
    </row>
    <row r="70" spans="1:130" x14ac:dyDescent="0.2">
      <c r="A70" s="81"/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60"/>
      <c r="BD70" s="61"/>
      <c r="BE70" s="61"/>
      <c r="BF70" s="61"/>
      <c r="BG70" s="81"/>
      <c r="BH70" s="81"/>
      <c r="BI70" s="81"/>
      <c r="BJ70" s="81"/>
      <c r="BK70" s="81"/>
      <c r="BL70" s="81"/>
      <c r="BM70" s="81"/>
      <c r="BN70" s="81"/>
      <c r="BO70" s="81"/>
      <c r="BP70" s="81"/>
      <c r="BQ70" s="81"/>
      <c r="BR70" s="81"/>
      <c r="BS70" s="81"/>
      <c r="BT70" s="81"/>
      <c r="BU70" s="81"/>
      <c r="BV70" s="81"/>
      <c r="BW70" s="81"/>
      <c r="BX70" s="81"/>
      <c r="BY70" s="81"/>
      <c r="BZ70" s="81"/>
      <c r="CA70" s="81"/>
      <c r="CB70" s="81"/>
      <c r="CC70" s="81"/>
      <c r="CD70" s="81"/>
      <c r="CE70" s="81"/>
      <c r="CF70" s="81"/>
      <c r="CG70" s="81"/>
      <c r="CH70" s="81"/>
      <c r="CI70" s="81"/>
      <c r="CJ70" s="81"/>
      <c r="CK70" s="81"/>
      <c r="CL70" s="81"/>
      <c r="CM70" s="81"/>
      <c r="CN70" s="81"/>
      <c r="CO70" s="81"/>
      <c r="CP70" s="81"/>
      <c r="CQ70" s="81"/>
      <c r="CR70" s="81"/>
      <c r="CS70" s="81"/>
      <c r="CT70" s="81"/>
      <c r="CU70" s="81"/>
      <c r="CV70" s="81"/>
      <c r="CW70" s="81"/>
      <c r="CX70" s="81"/>
      <c r="CY70" s="81"/>
      <c r="CZ70" s="81"/>
      <c r="DA70" s="81"/>
      <c r="DB70" s="81"/>
      <c r="DC70" s="81"/>
      <c r="DD70" s="81"/>
      <c r="DE70" s="81"/>
      <c r="DF70" s="81"/>
      <c r="DG70" s="81"/>
      <c r="DH70" s="81"/>
      <c r="DI70" s="81"/>
      <c r="DJ70" s="81"/>
      <c r="DK70" s="81"/>
      <c r="DL70" s="81"/>
      <c r="DM70" s="81"/>
      <c r="DN70" s="81"/>
      <c r="DO70" s="62"/>
      <c r="DP70" s="9" t="s">
        <v>230</v>
      </c>
      <c r="DQ70" s="13"/>
      <c r="DR70" s="56"/>
      <c r="DS70" s="59"/>
      <c r="DT70" s="48"/>
      <c r="DU70" s="48"/>
      <c r="DV70" s="49"/>
      <c r="DX70" s="3" t="s">
        <v>231</v>
      </c>
      <c r="DY70" s="4" t="s">
        <v>232</v>
      </c>
      <c r="DZ70" s="3" t="s">
        <v>36</v>
      </c>
    </row>
    <row r="71" spans="1:130" x14ac:dyDescent="0.2">
      <c r="A71" s="80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80"/>
      <c r="BA71" s="80"/>
      <c r="BB71" s="80"/>
      <c r="BC71" s="60"/>
      <c r="BD71" s="61"/>
      <c r="BE71" s="61"/>
      <c r="BF71" s="61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  <c r="BT71" s="84"/>
      <c r="BU71" s="84"/>
      <c r="BV71" s="84"/>
      <c r="BW71" s="84"/>
      <c r="BX71" s="84"/>
      <c r="BY71" s="84"/>
      <c r="BZ71" s="84"/>
      <c r="CA71" s="84"/>
      <c r="CB71" s="84"/>
      <c r="CC71" s="84"/>
      <c r="CD71" s="84"/>
      <c r="CE71" s="84"/>
      <c r="CF71" s="84"/>
      <c r="CG71" s="84"/>
      <c r="CH71" s="84"/>
      <c r="CI71" s="84"/>
      <c r="CJ71" s="84"/>
      <c r="CK71" s="84"/>
      <c r="CL71" s="84"/>
      <c r="CM71" s="84"/>
      <c r="CN71" s="84"/>
      <c r="CO71" s="84"/>
      <c r="CP71" s="84"/>
      <c r="CQ71" s="84"/>
      <c r="CR71" s="84"/>
      <c r="CS71" s="84"/>
      <c r="CT71" s="84"/>
      <c r="CU71" s="84"/>
      <c r="CV71" s="84"/>
      <c r="CW71" s="84"/>
      <c r="CX71" s="84"/>
      <c r="CY71" s="84"/>
      <c r="CZ71" s="84"/>
      <c r="DA71" s="84"/>
      <c r="DB71" s="84"/>
      <c r="DC71" s="84"/>
      <c r="DD71" s="84"/>
      <c r="DE71" s="84"/>
      <c r="DF71" s="84"/>
      <c r="DG71" s="84"/>
      <c r="DH71" s="84"/>
      <c r="DI71" s="84"/>
      <c r="DJ71" s="84"/>
      <c r="DK71" s="84"/>
      <c r="DL71" s="84"/>
      <c r="DM71" s="84"/>
      <c r="DN71" s="84"/>
      <c r="DO71" s="62"/>
      <c r="DP71" s="9" t="s">
        <v>233</v>
      </c>
      <c r="DQ71" s="13"/>
      <c r="DR71" s="56"/>
      <c r="DS71" s="59"/>
      <c r="DT71" s="48"/>
      <c r="DU71" s="48"/>
      <c r="DV71" s="49"/>
      <c r="DX71" s="3" t="s">
        <v>234</v>
      </c>
      <c r="DY71" s="4" t="s">
        <v>235</v>
      </c>
      <c r="DZ71" s="3" t="s">
        <v>10</v>
      </c>
    </row>
    <row r="72" spans="1:130" x14ac:dyDescent="0.2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60"/>
      <c r="BD72" s="61"/>
      <c r="BE72" s="61"/>
      <c r="BF72" s="61"/>
      <c r="BG72" s="81"/>
      <c r="BH72" s="81"/>
      <c r="BI72" s="81"/>
      <c r="BJ72" s="81"/>
      <c r="BK72" s="81"/>
      <c r="BL72" s="81"/>
      <c r="BM72" s="81"/>
      <c r="BN72" s="81"/>
      <c r="BO72" s="81"/>
      <c r="BP72" s="81"/>
      <c r="BQ72" s="81"/>
      <c r="BR72" s="81"/>
      <c r="BS72" s="81"/>
      <c r="BT72" s="81"/>
      <c r="BU72" s="81"/>
      <c r="BV72" s="81"/>
      <c r="BW72" s="81"/>
      <c r="BX72" s="81"/>
      <c r="BY72" s="81"/>
      <c r="BZ72" s="81"/>
      <c r="CA72" s="81"/>
      <c r="CB72" s="81"/>
      <c r="CC72" s="81"/>
      <c r="CD72" s="81"/>
      <c r="CE72" s="81"/>
      <c r="CF72" s="81"/>
      <c r="CG72" s="81"/>
      <c r="CH72" s="81"/>
      <c r="CI72" s="81"/>
      <c r="CJ72" s="81"/>
      <c r="CK72" s="81"/>
      <c r="CL72" s="81"/>
      <c r="CM72" s="81"/>
      <c r="CN72" s="81"/>
      <c r="CO72" s="81"/>
      <c r="CP72" s="81"/>
      <c r="CQ72" s="81"/>
      <c r="CR72" s="81"/>
      <c r="CS72" s="81"/>
      <c r="CT72" s="81"/>
      <c r="CU72" s="81"/>
      <c r="CV72" s="81"/>
      <c r="CW72" s="81"/>
      <c r="CX72" s="81"/>
      <c r="CY72" s="81"/>
      <c r="CZ72" s="81"/>
      <c r="DA72" s="81"/>
      <c r="DB72" s="81"/>
      <c r="DC72" s="81"/>
      <c r="DD72" s="81"/>
      <c r="DE72" s="81"/>
      <c r="DF72" s="81"/>
      <c r="DG72" s="81"/>
      <c r="DH72" s="81"/>
      <c r="DI72" s="81"/>
      <c r="DJ72" s="81"/>
      <c r="DK72" s="81"/>
      <c r="DL72" s="81"/>
      <c r="DM72" s="81"/>
      <c r="DN72" s="81"/>
      <c r="DO72" s="62"/>
      <c r="DP72" s="9"/>
      <c r="DQ72" s="13"/>
      <c r="DR72" s="56"/>
      <c r="DS72" s="59"/>
      <c r="DT72" s="48"/>
      <c r="DU72" s="48"/>
      <c r="DV72" s="49"/>
      <c r="DX72" s="3" t="s">
        <v>234</v>
      </c>
      <c r="DY72" s="4" t="s">
        <v>236</v>
      </c>
      <c r="DZ72" s="3" t="s">
        <v>237</v>
      </c>
    </row>
    <row r="73" spans="1:130" x14ac:dyDescent="0.2">
      <c r="A73" s="80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60"/>
      <c r="BD73" s="61"/>
      <c r="BE73" s="61"/>
      <c r="BF73" s="61"/>
      <c r="BG73" s="81"/>
      <c r="BH73" s="81"/>
      <c r="BI73" s="81"/>
      <c r="BJ73" s="81"/>
      <c r="BK73" s="81"/>
      <c r="BL73" s="81"/>
      <c r="BM73" s="81"/>
      <c r="BN73" s="81"/>
      <c r="BO73" s="81"/>
      <c r="BP73" s="81"/>
      <c r="BQ73" s="81"/>
      <c r="BR73" s="81"/>
      <c r="BS73" s="81"/>
      <c r="BT73" s="81"/>
      <c r="BU73" s="81"/>
      <c r="BV73" s="81"/>
      <c r="BW73" s="81"/>
      <c r="BX73" s="81"/>
      <c r="BY73" s="81"/>
      <c r="BZ73" s="81"/>
      <c r="CA73" s="81"/>
      <c r="CB73" s="81"/>
      <c r="CC73" s="81"/>
      <c r="CD73" s="81"/>
      <c r="CE73" s="81"/>
      <c r="CF73" s="81"/>
      <c r="CG73" s="81"/>
      <c r="CH73" s="81"/>
      <c r="CI73" s="81"/>
      <c r="CJ73" s="81"/>
      <c r="CK73" s="81"/>
      <c r="CL73" s="81"/>
      <c r="CM73" s="81"/>
      <c r="CN73" s="81"/>
      <c r="CO73" s="81"/>
      <c r="CP73" s="81"/>
      <c r="CQ73" s="81"/>
      <c r="CR73" s="81"/>
      <c r="CS73" s="81"/>
      <c r="CT73" s="81"/>
      <c r="CU73" s="81"/>
      <c r="CV73" s="81"/>
      <c r="CW73" s="81"/>
      <c r="CX73" s="81"/>
      <c r="CY73" s="81"/>
      <c r="CZ73" s="81"/>
      <c r="DA73" s="81"/>
      <c r="DB73" s="81"/>
      <c r="DC73" s="81"/>
      <c r="DD73" s="81"/>
      <c r="DE73" s="81"/>
      <c r="DF73" s="81"/>
      <c r="DG73" s="81"/>
      <c r="DH73" s="81"/>
      <c r="DI73" s="81"/>
      <c r="DJ73" s="81"/>
      <c r="DK73" s="81"/>
      <c r="DL73" s="81"/>
      <c r="DM73" s="81"/>
      <c r="DN73" s="81"/>
      <c r="DO73" s="62"/>
      <c r="DP73" s="9"/>
      <c r="DQ73" s="13"/>
      <c r="DR73" s="56"/>
      <c r="DS73" s="59"/>
      <c r="DT73" s="48"/>
      <c r="DU73" s="48"/>
      <c r="DV73" s="49"/>
      <c r="DX73" s="3" t="s">
        <v>238</v>
      </c>
      <c r="DY73" s="4" t="s">
        <v>239</v>
      </c>
      <c r="DZ73" s="3" t="s">
        <v>120</v>
      </c>
    </row>
    <row r="74" spans="1:130" x14ac:dyDescent="0.2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60"/>
      <c r="BD74" s="61"/>
      <c r="BE74" s="61"/>
      <c r="BF74" s="61"/>
      <c r="BG74" s="81"/>
      <c r="BH74" s="81"/>
      <c r="BI74" s="81"/>
      <c r="BJ74" s="81"/>
      <c r="BK74" s="81"/>
      <c r="BL74" s="81"/>
      <c r="BM74" s="81"/>
      <c r="BN74" s="81"/>
      <c r="BO74" s="81"/>
      <c r="BP74" s="81"/>
      <c r="BQ74" s="81"/>
      <c r="BR74" s="81"/>
      <c r="BS74" s="81"/>
      <c r="BT74" s="81"/>
      <c r="BU74" s="81"/>
      <c r="BV74" s="81"/>
      <c r="BW74" s="81"/>
      <c r="BX74" s="81"/>
      <c r="BY74" s="81"/>
      <c r="BZ74" s="81"/>
      <c r="CA74" s="81"/>
      <c r="CB74" s="81"/>
      <c r="CC74" s="81"/>
      <c r="CD74" s="81"/>
      <c r="CE74" s="81"/>
      <c r="CF74" s="81"/>
      <c r="CG74" s="81"/>
      <c r="CH74" s="81"/>
      <c r="CI74" s="81"/>
      <c r="CJ74" s="81"/>
      <c r="CK74" s="81"/>
      <c r="CL74" s="81"/>
      <c r="CM74" s="81"/>
      <c r="CN74" s="81"/>
      <c r="CO74" s="81"/>
      <c r="CP74" s="81"/>
      <c r="CQ74" s="81"/>
      <c r="CR74" s="81"/>
      <c r="CS74" s="81"/>
      <c r="CT74" s="81"/>
      <c r="CU74" s="81"/>
      <c r="CV74" s="81"/>
      <c r="CW74" s="81"/>
      <c r="CX74" s="81"/>
      <c r="CY74" s="81"/>
      <c r="CZ74" s="81"/>
      <c r="DA74" s="81"/>
      <c r="DB74" s="81"/>
      <c r="DC74" s="81"/>
      <c r="DD74" s="81"/>
      <c r="DE74" s="81"/>
      <c r="DF74" s="81"/>
      <c r="DG74" s="81"/>
      <c r="DH74" s="81"/>
      <c r="DI74" s="81"/>
      <c r="DJ74" s="81"/>
      <c r="DK74" s="81"/>
      <c r="DL74" s="81"/>
      <c r="DM74" s="81"/>
      <c r="DN74" s="81"/>
      <c r="DO74" s="62"/>
      <c r="DP74" s="9"/>
      <c r="DQ74" s="13"/>
      <c r="DR74" s="56"/>
      <c r="DS74" s="59"/>
      <c r="DT74" s="48"/>
      <c r="DU74" s="48"/>
      <c r="DV74" s="49"/>
      <c r="DX74" s="3" t="s">
        <v>240</v>
      </c>
      <c r="DY74" s="4" t="s">
        <v>241</v>
      </c>
      <c r="DZ74" s="3" t="s">
        <v>36</v>
      </c>
    </row>
    <row r="75" spans="1:130" x14ac:dyDescent="0.2">
      <c r="A75" s="80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60"/>
      <c r="BD75" s="61"/>
      <c r="BE75" s="61"/>
      <c r="BF75" s="6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1"/>
      <c r="BT75" s="81"/>
      <c r="BU75" s="81"/>
      <c r="BV75" s="81"/>
      <c r="BW75" s="81"/>
      <c r="BX75" s="81"/>
      <c r="BY75" s="81"/>
      <c r="BZ75" s="81"/>
      <c r="CA75" s="81"/>
      <c r="CB75" s="81"/>
      <c r="CC75" s="81"/>
      <c r="CD75" s="81"/>
      <c r="CE75" s="81"/>
      <c r="CF75" s="81"/>
      <c r="CG75" s="81"/>
      <c r="CH75" s="81"/>
      <c r="CI75" s="81"/>
      <c r="CJ75" s="81"/>
      <c r="CK75" s="81"/>
      <c r="CL75" s="81"/>
      <c r="CM75" s="81"/>
      <c r="CN75" s="81"/>
      <c r="CO75" s="81"/>
      <c r="CP75" s="81"/>
      <c r="CQ75" s="81"/>
      <c r="CR75" s="81"/>
      <c r="CS75" s="81"/>
      <c r="CT75" s="81"/>
      <c r="CU75" s="81"/>
      <c r="CV75" s="81"/>
      <c r="CW75" s="81"/>
      <c r="CX75" s="81"/>
      <c r="CY75" s="81"/>
      <c r="CZ75" s="81"/>
      <c r="DA75" s="81"/>
      <c r="DB75" s="81"/>
      <c r="DC75" s="81"/>
      <c r="DD75" s="81"/>
      <c r="DE75" s="81"/>
      <c r="DF75" s="81"/>
      <c r="DG75" s="81"/>
      <c r="DH75" s="81"/>
      <c r="DI75" s="81"/>
      <c r="DJ75" s="81"/>
      <c r="DK75" s="81"/>
      <c r="DL75" s="81"/>
      <c r="DM75" s="81"/>
      <c r="DN75" s="81"/>
      <c r="DO75" s="62"/>
      <c r="DP75" s="9"/>
      <c r="DQ75" s="13"/>
      <c r="DR75" s="56"/>
      <c r="DS75" s="59"/>
      <c r="DT75" s="48"/>
      <c r="DU75" s="48"/>
      <c r="DV75" s="49"/>
      <c r="DX75" s="3" t="s">
        <v>242</v>
      </c>
      <c r="DY75" s="4" t="s">
        <v>243</v>
      </c>
      <c r="DZ75" s="3" t="s">
        <v>47</v>
      </c>
    </row>
    <row r="76" spans="1:130" x14ac:dyDescent="0.2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60"/>
      <c r="BD76" s="61"/>
      <c r="BE76" s="61"/>
      <c r="BF76" s="61"/>
      <c r="BG76" s="85"/>
      <c r="BH76" s="85"/>
      <c r="BI76" s="85"/>
      <c r="BJ76" s="85"/>
      <c r="BK76" s="85"/>
      <c r="BL76" s="85"/>
      <c r="BM76" s="85"/>
      <c r="BN76" s="85"/>
      <c r="BO76" s="85"/>
      <c r="BP76" s="85"/>
      <c r="BQ76" s="85"/>
      <c r="BR76" s="85"/>
      <c r="BS76" s="85"/>
      <c r="BT76" s="85"/>
      <c r="BU76" s="85"/>
      <c r="BV76" s="85"/>
      <c r="BW76" s="85"/>
      <c r="BX76" s="85"/>
      <c r="BY76" s="85"/>
      <c r="BZ76" s="85"/>
      <c r="CA76" s="85"/>
      <c r="CB76" s="85"/>
      <c r="CC76" s="85"/>
      <c r="CD76" s="85"/>
      <c r="CE76" s="85"/>
      <c r="CF76" s="85"/>
      <c r="CG76" s="85"/>
      <c r="CH76" s="85"/>
      <c r="CI76" s="85"/>
      <c r="CJ76" s="85"/>
      <c r="CK76" s="85"/>
      <c r="CL76" s="85"/>
      <c r="CM76" s="85"/>
      <c r="CN76" s="85"/>
      <c r="CO76" s="85"/>
      <c r="CP76" s="85"/>
      <c r="CQ76" s="85"/>
      <c r="CR76" s="85"/>
      <c r="CS76" s="85"/>
      <c r="CT76" s="85"/>
      <c r="CU76" s="85"/>
      <c r="CV76" s="85"/>
      <c r="CW76" s="85"/>
      <c r="CX76" s="85"/>
      <c r="CY76" s="85"/>
      <c r="CZ76" s="85"/>
      <c r="DA76" s="85"/>
      <c r="DB76" s="85"/>
      <c r="DC76" s="85"/>
      <c r="DD76" s="85"/>
      <c r="DE76" s="85"/>
      <c r="DF76" s="85"/>
      <c r="DG76" s="85"/>
      <c r="DH76" s="85"/>
      <c r="DI76" s="85"/>
      <c r="DJ76" s="85"/>
      <c r="DK76" s="85"/>
      <c r="DL76" s="85"/>
      <c r="DM76" s="85"/>
      <c r="DN76" s="85"/>
      <c r="DO76" s="62"/>
      <c r="DP76" s="9"/>
      <c r="DQ76" s="13"/>
      <c r="DR76" s="56"/>
      <c r="DS76" s="59"/>
      <c r="DT76" s="48"/>
      <c r="DU76" s="48"/>
      <c r="DV76" s="49"/>
      <c r="DX76" s="3" t="s">
        <v>244</v>
      </c>
      <c r="DY76" s="4" t="s">
        <v>245</v>
      </c>
      <c r="DZ76" s="3" t="s">
        <v>120</v>
      </c>
    </row>
    <row r="77" spans="1:130" x14ac:dyDescent="0.2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60"/>
      <c r="BD77" s="61"/>
      <c r="BE77" s="61"/>
      <c r="BF77" s="61"/>
      <c r="BG77" s="85"/>
      <c r="BH77" s="85"/>
      <c r="BI77" s="85"/>
      <c r="BJ77" s="85"/>
      <c r="BK77" s="85"/>
      <c r="BL77" s="85"/>
      <c r="BM77" s="85"/>
      <c r="BN77" s="85"/>
      <c r="BO77" s="85"/>
      <c r="BP77" s="85"/>
      <c r="BQ77" s="85"/>
      <c r="BR77" s="85"/>
      <c r="BS77" s="85"/>
      <c r="BT77" s="85"/>
      <c r="BU77" s="85"/>
      <c r="BV77" s="85"/>
      <c r="BW77" s="85"/>
      <c r="BX77" s="85"/>
      <c r="BY77" s="85"/>
      <c r="BZ77" s="85"/>
      <c r="CA77" s="85"/>
      <c r="CB77" s="85"/>
      <c r="CC77" s="85"/>
      <c r="CD77" s="85"/>
      <c r="CE77" s="85"/>
      <c r="CF77" s="85"/>
      <c r="CG77" s="85"/>
      <c r="CH77" s="85"/>
      <c r="CI77" s="85"/>
      <c r="CJ77" s="85"/>
      <c r="CK77" s="85"/>
      <c r="CL77" s="85"/>
      <c r="CM77" s="85"/>
      <c r="CN77" s="85"/>
      <c r="CO77" s="85"/>
      <c r="CP77" s="85"/>
      <c r="CQ77" s="85"/>
      <c r="CR77" s="85"/>
      <c r="CS77" s="85"/>
      <c r="CT77" s="85"/>
      <c r="CU77" s="85"/>
      <c r="CV77" s="85"/>
      <c r="CW77" s="85"/>
      <c r="CX77" s="85"/>
      <c r="CY77" s="85"/>
      <c r="CZ77" s="85"/>
      <c r="DA77" s="85"/>
      <c r="DB77" s="85"/>
      <c r="DC77" s="85"/>
      <c r="DD77" s="85"/>
      <c r="DE77" s="85"/>
      <c r="DF77" s="85"/>
      <c r="DG77" s="85"/>
      <c r="DH77" s="85"/>
      <c r="DI77" s="85"/>
      <c r="DJ77" s="85"/>
      <c r="DK77" s="85"/>
      <c r="DL77" s="85"/>
      <c r="DM77" s="85"/>
      <c r="DN77" s="85"/>
      <c r="DO77" s="62"/>
      <c r="DP77" s="9"/>
      <c r="DQ77" s="13"/>
      <c r="DR77" s="56"/>
      <c r="DS77" s="59"/>
      <c r="DT77" s="48"/>
      <c r="DU77" s="48"/>
      <c r="DV77" s="49"/>
      <c r="DX77" s="3" t="s">
        <v>246</v>
      </c>
      <c r="DY77" s="4" t="s">
        <v>247</v>
      </c>
      <c r="DZ77" s="3" t="s">
        <v>28</v>
      </c>
    </row>
    <row r="78" spans="1:130" x14ac:dyDescent="0.2">
      <c r="A78" s="80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60"/>
      <c r="BD78" s="61"/>
      <c r="BE78" s="61"/>
      <c r="BF78" s="61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  <c r="CO78" s="63"/>
      <c r="CP78" s="63"/>
      <c r="CQ78" s="63"/>
      <c r="CR78" s="63"/>
      <c r="CS78" s="63"/>
      <c r="CT78" s="63"/>
      <c r="CU78" s="63"/>
      <c r="CV78" s="63"/>
      <c r="CW78" s="63"/>
      <c r="CX78" s="63"/>
      <c r="CY78" s="63"/>
      <c r="CZ78" s="63"/>
      <c r="DA78" s="63"/>
      <c r="DB78" s="63"/>
      <c r="DC78" s="63"/>
      <c r="DD78" s="63"/>
      <c r="DE78" s="63"/>
      <c r="DF78" s="63"/>
      <c r="DG78" s="63"/>
      <c r="DH78" s="63"/>
      <c r="DI78" s="63"/>
      <c r="DJ78" s="63"/>
      <c r="DK78" s="63"/>
      <c r="DL78" s="63"/>
      <c r="DM78" s="63"/>
      <c r="DN78" s="63"/>
      <c r="DO78" s="62"/>
      <c r="DP78" s="9"/>
      <c r="DQ78" s="13"/>
      <c r="DR78" s="56"/>
      <c r="DS78" s="59"/>
      <c r="DT78" s="48"/>
      <c r="DU78" s="48"/>
      <c r="DV78" s="49"/>
      <c r="DX78" s="3" t="s">
        <v>248</v>
      </c>
      <c r="DY78" s="4" t="s">
        <v>249</v>
      </c>
      <c r="DZ78" s="3" t="s">
        <v>250</v>
      </c>
    </row>
    <row r="79" spans="1:130" x14ac:dyDescent="0.2">
      <c r="A79" s="80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60"/>
      <c r="BD79" s="61"/>
      <c r="BE79" s="61"/>
      <c r="BF79" s="61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3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3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3"/>
      <c r="DH79" s="83"/>
      <c r="DI79" s="83"/>
      <c r="DJ79" s="83"/>
      <c r="DK79" s="83"/>
      <c r="DL79" s="83"/>
      <c r="DM79" s="83"/>
      <c r="DN79" s="83"/>
      <c r="DO79" s="62"/>
      <c r="DP79" s="9"/>
      <c r="DQ79" s="13"/>
      <c r="DR79" s="56"/>
      <c r="DS79" s="59"/>
      <c r="DT79" s="48"/>
      <c r="DU79" s="48"/>
      <c r="DV79" s="49"/>
      <c r="DX79" s="3" t="s">
        <v>251</v>
      </c>
      <c r="DY79" s="4" t="s">
        <v>252</v>
      </c>
      <c r="DZ79" s="3" t="s">
        <v>28</v>
      </c>
    </row>
    <row r="80" spans="1:130" x14ac:dyDescent="0.2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84"/>
      <c r="AO80" s="84"/>
      <c r="AP80" s="84"/>
      <c r="AQ80" s="84"/>
      <c r="AR80" s="84"/>
      <c r="AS80" s="84"/>
      <c r="AT80" s="84"/>
      <c r="AU80" s="84"/>
      <c r="AV80" s="84"/>
      <c r="AW80" s="84"/>
      <c r="AX80" s="84"/>
      <c r="AY80" s="84"/>
      <c r="AZ80" s="84"/>
      <c r="BA80" s="84"/>
      <c r="BB80" s="84"/>
      <c r="BC80" s="60"/>
      <c r="BD80" s="61"/>
      <c r="BE80" s="61"/>
      <c r="BF80" s="61"/>
      <c r="BG80" s="83"/>
      <c r="BH80" s="83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3"/>
      <c r="BT80" s="83"/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  <c r="CG80" s="83"/>
      <c r="CH80" s="83"/>
      <c r="CI80" s="83"/>
      <c r="CJ80" s="83"/>
      <c r="CK80" s="83"/>
      <c r="CL80" s="83"/>
      <c r="CM80" s="83"/>
      <c r="CN80" s="83"/>
      <c r="CO80" s="83"/>
      <c r="CP80" s="83"/>
      <c r="CQ80" s="83"/>
      <c r="CR80" s="83"/>
      <c r="CS80" s="83"/>
      <c r="CT80" s="83"/>
      <c r="CU80" s="83"/>
      <c r="CV80" s="83"/>
      <c r="CW80" s="83"/>
      <c r="CX80" s="83"/>
      <c r="CY80" s="83"/>
      <c r="CZ80" s="83"/>
      <c r="DA80" s="83"/>
      <c r="DB80" s="83"/>
      <c r="DC80" s="83"/>
      <c r="DD80" s="83"/>
      <c r="DE80" s="83"/>
      <c r="DF80" s="83"/>
      <c r="DG80" s="83"/>
      <c r="DH80" s="83"/>
      <c r="DI80" s="83"/>
      <c r="DJ80" s="83"/>
      <c r="DK80" s="83"/>
      <c r="DL80" s="83"/>
      <c r="DM80" s="83"/>
      <c r="DN80" s="83"/>
      <c r="DO80" s="62"/>
      <c r="DP80" s="9"/>
      <c r="DQ80" s="13"/>
      <c r="DR80" s="56"/>
      <c r="DS80" s="57"/>
      <c r="DT80" s="48"/>
      <c r="DU80" s="48"/>
      <c r="DV80" s="49"/>
      <c r="DX80" s="3" t="s">
        <v>253</v>
      </c>
      <c r="DY80" s="4" t="s">
        <v>254</v>
      </c>
      <c r="DZ80" s="3" t="s">
        <v>28</v>
      </c>
    </row>
    <row r="81" spans="1:130" x14ac:dyDescent="0.2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  <c r="AK81" s="84"/>
      <c r="AL81" s="84"/>
      <c r="AM81" s="84"/>
      <c r="AN81" s="84"/>
      <c r="AO81" s="84"/>
      <c r="AP81" s="84"/>
      <c r="AQ81" s="84"/>
      <c r="AR81" s="84"/>
      <c r="AS81" s="84"/>
      <c r="AT81" s="84"/>
      <c r="AU81" s="84"/>
      <c r="AV81" s="84"/>
      <c r="AW81" s="84"/>
      <c r="AX81" s="84"/>
      <c r="AY81" s="84"/>
      <c r="AZ81" s="84"/>
      <c r="BA81" s="84"/>
      <c r="BB81" s="84"/>
      <c r="BC81" s="60"/>
      <c r="BD81" s="61"/>
      <c r="BE81" s="61"/>
      <c r="BF81" s="61"/>
      <c r="BG81" s="83"/>
      <c r="BH81" s="83"/>
      <c r="BI81" s="83"/>
      <c r="BJ81" s="83"/>
      <c r="BK81" s="83"/>
      <c r="BL81" s="83"/>
      <c r="BM81" s="83"/>
      <c r="BN81" s="83"/>
      <c r="BO81" s="83"/>
      <c r="BP81" s="83"/>
      <c r="BQ81" s="83"/>
      <c r="BR81" s="83"/>
      <c r="BS81" s="83"/>
      <c r="BT81" s="83"/>
      <c r="BU81" s="83"/>
      <c r="BV81" s="83"/>
      <c r="BW81" s="83"/>
      <c r="BX81" s="83"/>
      <c r="BY81" s="83"/>
      <c r="BZ81" s="83"/>
      <c r="CA81" s="83"/>
      <c r="CB81" s="83"/>
      <c r="CC81" s="83"/>
      <c r="CD81" s="83"/>
      <c r="CE81" s="83"/>
      <c r="CF81" s="83"/>
      <c r="CG81" s="83"/>
      <c r="CH81" s="83"/>
      <c r="CI81" s="83"/>
      <c r="CJ81" s="83"/>
      <c r="CK81" s="83"/>
      <c r="CL81" s="83"/>
      <c r="CM81" s="83"/>
      <c r="CN81" s="83"/>
      <c r="CO81" s="83"/>
      <c r="CP81" s="83"/>
      <c r="CQ81" s="83"/>
      <c r="CR81" s="83"/>
      <c r="CS81" s="83"/>
      <c r="CT81" s="83"/>
      <c r="CU81" s="83"/>
      <c r="CV81" s="83"/>
      <c r="CW81" s="83"/>
      <c r="CX81" s="83"/>
      <c r="CY81" s="83"/>
      <c r="CZ81" s="83"/>
      <c r="DA81" s="83"/>
      <c r="DB81" s="83"/>
      <c r="DC81" s="83"/>
      <c r="DD81" s="83"/>
      <c r="DE81" s="83"/>
      <c r="DF81" s="83"/>
      <c r="DG81" s="83"/>
      <c r="DH81" s="83"/>
      <c r="DI81" s="83"/>
      <c r="DJ81" s="83"/>
      <c r="DK81" s="83"/>
      <c r="DL81" s="83"/>
      <c r="DM81" s="83"/>
      <c r="DN81" s="83"/>
      <c r="DO81" s="62"/>
      <c r="DP81" s="9"/>
      <c r="DQ81" s="13"/>
      <c r="DR81" s="56"/>
      <c r="DS81" s="57"/>
      <c r="DT81" s="48"/>
      <c r="DU81" s="48"/>
      <c r="DV81" s="49"/>
      <c r="DX81" s="3" t="s">
        <v>255</v>
      </c>
      <c r="DY81" s="4" t="s">
        <v>256</v>
      </c>
      <c r="DZ81" s="3" t="s">
        <v>28</v>
      </c>
    </row>
    <row r="82" spans="1:130" x14ac:dyDescent="0.2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60"/>
      <c r="BD82" s="61"/>
      <c r="BE82" s="61"/>
      <c r="BF82" s="61"/>
      <c r="BG82" s="83"/>
      <c r="BH82" s="83"/>
      <c r="BI82" s="83"/>
      <c r="BJ82" s="83"/>
      <c r="BK82" s="83"/>
      <c r="BL82" s="83"/>
      <c r="BM82" s="83"/>
      <c r="BN82" s="83"/>
      <c r="BO82" s="83"/>
      <c r="BP82" s="83"/>
      <c r="BQ82" s="83"/>
      <c r="BR82" s="83"/>
      <c r="BS82" s="83"/>
      <c r="BT82" s="83"/>
      <c r="BU82" s="83"/>
      <c r="BV82" s="83"/>
      <c r="BW82" s="83"/>
      <c r="BX82" s="83"/>
      <c r="BY82" s="83"/>
      <c r="BZ82" s="83"/>
      <c r="CA82" s="83"/>
      <c r="CB82" s="83"/>
      <c r="CC82" s="83"/>
      <c r="CD82" s="83"/>
      <c r="CE82" s="83"/>
      <c r="CF82" s="83"/>
      <c r="CG82" s="83"/>
      <c r="CH82" s="83"/>
      <c r="CI82" s="83"/>
      <c r="CJ82" s="83"/>
      <c r="CK82" s="83"/>
      <c r="CL82" s="83"/>
      <c r="CM82" s="83"/>
      <c r="CN82" s="83"/>
      <c r="CO82" s="83"/>
      <c r="CP82" s="83"/>
      <c r="CQ82" s="83"/>
      <c r="CR82" s="83"/>
      <c r="CS82" s="83"/>
      <c r="CT82" s="83"/>
      <c r="CU82" s="83"/>
      <c r="CV82" s="83"/>
      <c r="CW82" s="83"/>
      <c r="CX82" s="83"/>
      <c r="CY82" s="83"/>
      <c r="CZ82" s="83"/>
      <c r="DA82" s="83"/>
      <c r="DB82" s="83"/>
      <c r="DC82" s="83"/>
      <c r="DD82" s="83"/>
      <c r="DE82" s="83"/>
      <c r="DF82" s="83"/>
      <c r="DG82" s="83"/>
      <c r="DH82" s="83"/>
      <c r="DI82" s="83"/>
      <c r="DJ82" s="83"/>
      <c r="DK82" s="83"/>
      <c r="DL82" s="83"/>
      <c r="DM82" s="83"/>
      <c r="DN82" s="83"/>
      <c r="DO82" s="62"/>
      <c r="DP82" s="9"/>
      <c r="DQ82" s="13"/>
      <c r="DR82" s="64"/>
      <c r="DS82" s="57"/>
      <c r="DT82" s="48"/>
      <c r="DU82" s="48"/>
      <c r="DV82" s="49"/>
      <c r="DX82" s="3" t="s">
        <v>257</v>
      </c>
      <c r="DY82" s="4" t="s">
        <v>258</v>
      </c>
      <c r="DZ82" s="3" t="s">
        <v>109</v>
      </c>
    </row>
    <row r="83" spans="1:130" x14ac:dyDescent="0.2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60"/>
      <c r="BD83" s="61"/>
      <c r="BE83" s="61"/>
      <c r="BF83" s="61"/>
      <c r="BG83" s="83"/>
      <c r="BH83" s="83"/>
      <c r="BI83" s="83"/>
      <c r="BJ83" s="83"/>
      <c r="BK83" s="83"/>
      <c r="BL83" s="83"/>
      <c r="BM83" s="83"/>
      <c r="BN83" s="83"/>
      <c r="BO83" s="83"/>
      <c r="BP83" s="83"/>
      <c r="BQ83" s="83"/>
      <c r="BR83" s="83"/>
      <c r="BS83" s="83"/>
      <c r="BT83" s="83"/>
      <c r="BU83" s="83"/>
      <c r="BV83" s="83"/>
      <c r="BW83" s="83"/>
      <c r="BX83" s="83"/>
      <c r="BY83" s="83"/>
      <c r="BZ83" s="83"/>
      <c r="CA83" s="83"/>
      <c r="CB83" s="83"/>
      <c r="CC83" s="83"/>
      <c r="CD83" s="83"/>
      <c r="CE83" s="83"/>
      <c r="CF83" s="83"/>
      <c r="CG83" s="83"/>
      <c r="CH83" s="83"/>
      <c r="CI83" s="83"/>
      <c r="CJ83" s="83"/>
      <c r="CK83" s="83"/>
      <c r="CL83" s="83"/>
      <c r="CM83" s="83"/>
      <c r="CN83" s="83"/>
      <c r="CO83" s="83"/>
      <c r="CP83" s="83"/>
      <c r="CQ83" s="83"/>
      <c r="CR83" s="83"/>
      <c r="CS83" s="83"/>
      <c r="CT83" s="83"/>
      <c r="CU83" s="83"/>
      <c r="CV83" s="83"/>
      <c r="CW83" s="83"/>
      <c r="CX83" s="83"/>
      <c r="CY83" s="83"/>
      <c r="CZ83" s="83"/>
      <c r="DA83" s="83"/>
      <c r="DB83" s="83"/>
      <c r="DC83" s="83"/>
      <c r="DD83" s="83"/>
      <c r="DE83" s="83"/>
      <c r="DF83" s="83"/>
      <c r="DG83" s="83"/>
      <c r="DH83" s="83"/>
      <c r="DI83" s="83"/>
      <c r="DJ83" s="83"/>
      <c r="DK83" s="83"/>
      <c r="DL83" s="83"/>
      <c r="DM83" s="83"/>
      <c r="DN83" s="83"/>
      <c r="DO83" s="62"/>
      <c r="DP83" s="9"/>
      <c r="DQ83" s="13"/>
      <c r="DR83" s="56"/>
      <c r="DS83" s="57"/>
      <c r="DT83" s="48"/>
      <c r="DU83" s="48"/>
      <c r="DV83" s="49"/>
      <c r="DX83" s="3" t="s">
        <v>257</v>
      </c>
      <c r="DY83" s="4" t="s">
        <v>259</v>
      </c>
      <c r="DZ83" s="3" t="s">
        <v>179</v>
      </c>
    </row>
    <row r="84" spans="1:130" x14ac:dyDescent="0.2">
      <c r="A84" s="81"/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81"/>
      <c r="AT84" s="81"/>
      <c r="AU84" s="81"/>
      <c r="AV84" s="81"/>
      <c r="AW84" s="81"/>
      <c r="AX84" s="81"/>
      <c r="AY84" s="81"/>
      <c r="AZ84" s="81"/>
      <c r="BA84" s="81"/>
      <c r="BB84" s="81"/>
      <c r="BC84" s="60"/>
      <c r="BD84" s="61"/>
      <c r="BE84" s="61"/>
      <c r="BF84" s="61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62"/>
      <c r="DP84" s="9"/>
      <c r="DQ84" s="13"/>
      <c r="DR84" s="56"/>
      <c r="DS84" s="57"/>
      <c r="DT84" s="48"/>
      <c r="DU84" s="48"/>
      <c r="DV84" s="49"/>
      <c r="DX84" s="3" t="s">
        <v>260</v>
      </c>
      <c r="DY84" s="4" t="s">
        <v>261</v>
      </c>
      <c r="DZ84" s="3" t="s">
        <v>262</v>
      </c>
    </row>
    <row r="85" spans="1:130" x14ac:dyDescent="0.2">
      <c r="A85" s="81"/>
      <c r="B85" s="81"/>
      <c r="C85" s="81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  <c r="AD85" s="81"/>
      <c r="AE85" s="81"/>
      <c r="AF85" s="81"/>
      <c r="AG85" s="81"/>
      <c r="AH85" s="81"/>
      <c r="AI85" s="81"/>
      <c r="AJ85" s="81"/>
      <c r="AK85" s="81"/>
      <c r="AL85" s="81"/>
      <c r="AM85" s="81"/>
      <c r="AN85" s="81"/>
      <c r="AO85" s="81"/>
      <c r="AP85" s="81"/>
      <c r="AQ85" s="81"/>
      <c r="AR85" s="81"/>
      <c r="AS85" s="81"/>
      <c r="AT85" s="81"/>
      <c r="AU85" s="81"/>
      <c r="AV85" s="81"/>
      <c r="AW85" s="81"/>
      <c r="AX85" s="81"/>
      <c r="AY85" s="81"/>
      <c r="AZ85" s="81"/>
      <c r="BA85" s="81"/>
      <c r="BB85" s="81"/>
      <c r="BC85" s="60"/>
      <c r="BD85" s="61"/>
      <c r="BE85" s="61"/>
      <c r="BF85" s="61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62"/>
      <c r="DP85" s="9"/>
      <c r="DQ85" s="13"/>
      <c r="DR85" s="56"/>
      <c r="DS85" s="57"/>
      <c r="DT85" s="48"/>
      <c r="DU85" s="48"/>
      <c r="DV85" s="49"/>
      <c r="DX85" s="3" t="s">
        <v>263</v>
      </c>
      <c r="DY85" s="4" t="s">
        <v>264</v>
      </c>
      <c r="DZ85" s="3" t="s">
        <v>32</v>
      </c>
    </row>
    <row r="86" spans="1:130" x14ac:dyDescent="0.2">
      <c r="A86" s="81"/>
      <c r="B86" s="81"/>
      <c r="C86" s="81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1"/>
      <c r="AH86" s="81"/>
      <c r="AI86" s="81"/>
      <c r="AJ86" s="81"/>
      <c r="AK86" s="81"/>
      <c r="AL86" s="81"/>
      <c r="AM86" s="81"/>
      <c r="AN86" s="81"/>
      <c r="AO86" s="81"/>
      <c r="AP86" s="81"/>
      <c r="AQ86" s="81"/>
      <c r="AR86" s="81"/>
      <c r="AS86" s="81"/>
      <c r="AT86" s="81"/>
      <c r="AU86" s="81"/>
      <c r="AV86" s="81"/>
      <c r="AW86" s="81"/>
      <c r="AX86" s="81"/>
      <c r="AY86" s="81"/>
      <c r="AZ86" s="81"/>
      <c r="BA86" s="81"/>
      <c r="BB86" s="81"/>
      <c r="BC86" s="60"/>
      <c r="BD86" s="61"/>
      <c r="BE86" s="61"/>
      <c r="BF86" s="61"/>
      <c r="BG86" s="83"/>
      <c r="BH86" s="83"/>
      <c r="BI86" s="83"/>
      <c r="BJ86" s="83"/>
      <c r="BK86" s="83"/>
      <c r="BL86" s="83"/>
      <c r="BM86" s="83"/>
      <c r="BN86" s="83"/>
      <c r="BO86" s="83"/>
      <c r="BP86" s="83"/>
      <c r="BQ86" s="83"/>
      <c r="BR86" s="83"/>
      <c r="BS86" s="83"/>
      <c r="BT86" s="83"/>
      <c r="BU86" s="83"/>
      <c r="BV86" s="83"/>
      <c r="BW86" s="83"/>
      <c r="BX86" s="83"/>
      <c r="BY86" s="83"/>
      <c r="BZ86" s="83"/>
      <c r="CA86" s="83"/>
      <c r="CB86" s="83"/>
      <c r="CC86" s="83"/>
      <c r="CD86" s="83"/>
      <c r="CE86" s="83"/>
      <c r="CF86" s="83"/>
      <c r="CG86" s="83"/>
      <c r="CH86" s="83"/>
      <c r="CI86" s="83"/>
      <c r="CJ86" s="83"/>
      <c r="CK86" s="83"/>
      <c r="CL86" s="83"/>
      <c r="CM86" s="83"/>
      <c r="CN86" s="83"/>
      <c r="CO86" s="83"/>
      <c r="CP86" s="83"/>
      <c r="CQ86" s="83"/>
      <c r="CR86" s="83"/>
      <c r="CS86" s="83"/>
      <c r="CT86" s="83"/>
      <c r="CU86" s="83"/>
      <c r="CV86" s="83"/>
      <c r="CW86" s="83"/>
      <c r="CX86" s="83"/>
      <c r="CY86" s="83"/>
      <c r="CZ86" s="83"/>
      <c r="DA86" s="83"/>
      <c r="DB86" s="83"/>
      <c r="DC86" s="83"/>
      <c r="DD86" s="83"/>
      <c r="DE86" s="83"/>
      <c r="DF86" s="83"/>
      <c r="DG86" s="83"/>
      <c r="DH86" s="83"/>
      <c r="DI86" s="83"/>
      <c r="DJ86" s="83"/>
      <c r="DK86" s="83"/>
      <c r="DL86" s="83"/>
      <c r="DM86" s="83"/>
      <c r="DN86" s="83"/>
      <c r="DO86" s="62"/>
      <c r="DP86" s="9"/>
      <c r="DQ86" s="13"/>
      <c r="DR86" s="56"/>
      <c r="DS86" s="57"/>
      <c r="DT86" s="48"/>
      <c r="DU86" s="48"/>
      <c r="DV86" s="49"/>
      <c r="DX86" s="3" t="s">
        <v>265</v>
      </c>
      <c r="DY86" s="4" t="s">
        <v>266</v>
      </c>
      <c r="DZ86" s="3" t="s">
        <v>80</v>
      </c>
    </row>
    <row r="87" spans="1:130" x14ac:dyDescent="0.2">
      <c r="A87" s="81"/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1"/>
      <c r="AU87" s="81"/>
      <c r="AV87" s="81"/>
      <c r="AW87" s="81"/>
      <c r="AX87" s="81"/>
      <c r="AY87" s="81"/>
      <c r="AZ87" s="81"/>
      <c r="BA87" s="81"/>
      <c r="BB87" s="81"/>
      <c r="BC87" s="60"/>
      <c r="BD87" s="61"/>
      <c r="BE87" s="61"/>
      <c r="BF87" s="61"/>
      <c r="BG87" s="83"/>
      <c r="BH87" s="83"/>
      <c r="BI87" s="83"/>
      <c r="BJ87" s="83"/>
      <c r="BK87" s="83"/>
      <c r="BL87" s="83"/>
      <c r="BM87" s="83"/>
      <c r="BN87" s="83"/>
      <c r="BO87" s="83"/>
      <c r="BP87" s="83"/>
      <c r="BQ87" s="83"/>
      <c r="BR87" s="83"/>
      <c r="BS87" s="83"/>
      <c r="BT87" s="83"/>
      <c r="BU87" s="83"/>
      <c r="BV87" s="83"/>
      <c r="BW87" s="83"/>
      <c r="BX87" s="83"/>
      <c r="BY87" s="83"/>
      <c r="BZ87" s="83"/>
      <c r="CA87" s="83"/>
      <c r="CB87" s="83"/>
      <c r="CC87" s="83"/>
      <c r="CD87" s="83"/>
      <c r="CE87" s="83"/>
      <c r="CF87" s="83"/>
      <c r="CG87" s="83"/>
      <c r="CH87" s="83"/>
      <c r="CI87" s="83"/>
      <c r="CJ87" s="83"/>
      <c r="CK87" s="83"/>
      <c r="CL87" s="83"/>
      <c r="CM87" s="83"/>
      <c r="CN87" s="83"/>
      <c r="CO87" s="83"/>
      <c r="CP87" s="83"/>
      <c r="CQ87" s="83"/>
      <c r="CR87" s="83"/>
      <c r="CS87" s="83"/>
      <c r="CT87" s="83"/>
      <c r="CU87" s="83"/>
      <c r="CV87" s="83"/>
      <c r="CW87" s="83"/>
      <c r="CX87" s="83"/>
      <c r="CY87" s="83"/>
      <c r="CZ87" s="83"/>
      <c r="DA87" s="83"/>
      <c r="DB87" s="83"/>
      <c r="DC87" s="83"/>
      <c r="DD87" s="83"/>
      <c r="DE87" s="83"/>
      <c r="DF87" s="83"/>
      <c r="DG87" s="83"/>
      <c r="DH87" s="83"/>
      <c r="DI87" s="83"/>
      <c r="DJ87" s="83"/>
      <c r="DK87" s="83"/>
      <c r="DL87" s="83"/>
      <c r="DM87" s="83"/>
      <c r="DN87" s="83"/>
      <c r="DO87" s="62"/>
      <c r="DP87" s="9"/>
      <c r="DQ87" s="13"/>
      <c r="DR87" s="56"/>
      <c r="DS87" s="57"/>
      <c r="DT87" s="48"/>
      <c r="DU87" s="48"/>
      <c r="DV87" s="49"/>
      <c r="DX87" s="3" t="s">
        <v>267</v>
      </c>
      <c r="DY87" s="4" t="s">
        <v>268</v>
      </c>
      <c r="DZ87" s="3" t="s">
        <v>10</v>
      </c>
    </row>
    <row r="88" spans="1:130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1"/>
      <c r="AU88" s="81"/>
      <c r="AV88" s="81"/>
      <c r="AW88" s="81"/>
      <c r="AX88" s="81"/>
      <c r="AY88" s="81"/>
      <c r="AZ88" s="81"/>
      <c r="BA88" s="81"/>
      <c r="BB88" s="81"/>
      <c r="BC88" s="60"/>
      <c r="BD88" s="61"/>
      <c r="BE88" s="61"/>
      <c r="BF88" s="61"/>
      <c r="BG88" s="83"/>
      <c r="BH88" s="83"/>
      <c r="BI88" s="83"/>
      <c r="BJ88" s="83"/>
      <c r="BK88" s="83"/>
      <c r="BL88" s="83"/>
      <c r="BM88" s="83"/>
      <c r="BN88" s="83"/>
      <c r="BO88" s="83"/>
      <c r="BP88" s="83"/>
      <c r="BQ88" s="83"/>
      <c r="BR88" s="83"/>
      <c r="BS88" s="83"/>
      <c r="BT88" s="83"/>
      <c r="BU88" s="83"/>
      <c r="BV88" s="83"/>
      <c r="BW88" s="83"/>
      <c r="BX88" s="83"/>
      <c r="BY88" s="83"/>
      <c r="BZ88" s="83"/>
      <c r="CA88" s="83"/>
      <c r="CB88" s="83"/>
      <c r="CC88" s="83"/>
      <c r="CD88" s="83"/>
      <c r="CE88" s="83"/>
      <c r="CF88" s="83"/>
      <c r="CG88" s="83"/>
      <c r="CH88" s="83"/>
      <c r="CI88" s="83"/>
      <c r="CJ88" s="83"/>
      <c r="CK88" s="83"/>
      <c r="CL88" s="83"/>
      <c r="CM88" s="83"/>
      <c r="CN88" s="83"/>
      <c r="CO88" s="83"/>
      <c r="CP88" s="83"/>
      <c r="CQ88" s="83"/>
      <c r="CR88" s="83"/>
      <c r="CS88" s="83"/>
      <c r="CT88" s="83"/>
      <c r="CU88" s="83"/>
      <c r="CV88" s="83"/>
      <c r="CW88" s="83"/>
      <c r="CX88" s="83"/>
      <c r="CY88" s="83"/>
      <c r="CZ88" s="83"/>
      <c r="DA88" s="83"/>
      <c r="DB88" s="83"/>
      <c r="DC88" s="83"/>
      <c r="DD88" s="83"/>
      <c r="DE88" s="83"/>
      <c r="DF88" s="83"/>
      <c r="DG88" s="83"/>
      <c r="DH88" s="83"/>
      <c r="DI88" s="83"/>
      <c r="DJ88" s="83"/>
      <c r="DK88" s="83"/>
      <c r="DL88" s="83"/>
      <c r="DM88" s="83"/>
      <c r="DN88" s="83"/>
      <c r="DO88" s="62"/>
      <c r="DP88" s="9"/>
      <c r="DQ88" s="13"/>
      <c r="DR88" s="56"/>
      <c r="DS88" s="57"/>
      <c r="DT88" s="48"/>
      <c r="DU88" s="48"/>
      <c r="DV88" s="49"/>
      <c r="DX88" s="3" t="s">
        <v>267</v>
      </c>
      <c r="DY88" s="4" t="s">
        <v>269</v>
      </c>
      <c r="DZ88" s="3" t="s">
        <v>58</v>
      </c>
    </row>
    <row r="89" spans="1:130" x14ac:dyDescent="0.2">
      <c r="A89" s="81"/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  <c r="AI89" s="81"/>
      <c r="AJ89" s="81"/>
      <c r="AK89" s="81"/>
      <c r="AL89" s="81"/>
      <c r="AM89" s="81"/>
      <c r="AN89" s="81"/>
      <c r="AO89" s="81"/>
      <c r="AP89" s="81"/>
      <c r="AQ89" s="81"/>
      <c r="AR89" s="81"/>
      <c r="AS89" s="81"/>
      <c r="AT89" s="81"/>
      <c r="AU89" s="81"/>
      <c r="AV89" s="81"/>
      <c r="AW89" s="81"/>
      <c r="AX89" s="81"/>
      <c r="AY89" s="81"/>
      <c r="AZ89" s="81"/>
      <c r="BA89" s="81"/>
      <c r="BB89" s="81"/>
      <c r="BC89" s="60"/>
      <c r="BD89" s="61"/>
      <c r="BE89" s="61"/>
      <c r="BF89" s="61"/>
      <c r="BG89" s="83"/>
      <c r="BH89" s="83"/>
      <c r="BI89" s="83"/>
      <c r="BJ89" s="83"/>
      <c r="BK89" s="83"/>
      <c r="BL89" s="83"/>
      <c r="BM89" s="83"/>
      <c r="BN89" s="83"/>
      <c r="BO89" s="83"/>
      <c r="BP89" s="83"/>
      <c r="BQ89" s="83"/>
      <c r="BR89" s="83"/>
      <c r="BS89" s="83"/>
      <c r="BT89" s="83"/>
      <c r="BU89" s="83"/>
      <c r="BV89" s="83"/>
      <c r="BW89" s="83"/>
      <c r="BX89" s="83"/>
      <c r="BY89" s="83"/>
      <c r="BZ89" s="83"/>
      <c r="CA89" s="83"/>
      <c r="CB89" s="83"/>
      <c r="CC89" s="83"/>
      <c r="CD89" s="83"/>
      <c r="CE89" s="83"/>
      <c r="CF89" s="83"/>
      <c r="CG89" s="83"/>
      <c r="CH89" s="83"/>
      <c r="CI89" s="83"/>
      <c r="CJ89" s="83"/>
      <c r="CK89" s="83"/>
      <c r="CL89" s="83"/>
      <c r="CM89" s="83"/>
      <c r="CN89" s="83"/>
      <c r="CO89" s="83"/>
      <c r="CP89" s="83"/>
      <c r="CQ89" s="83"/>
      <c r="CR89" s="83"/>
      <c r="CS89" s="83"/>
      <c r="CT89" s="83"/>
      <c r="CU89" s="83"/>
      <c r="CV89" s="83"/>
      <c r="CW89" s="83"/>
      <c r="CX89" s="83"/>
      <c r="CY89" s="83"/>
      <c r="CZ89" s="83"/>
      <c r="DA89" s="83"/>
      <c r="DB89" s="83"/>
      <c r="DC89" s="83"/>
      <c r="DD89" s="83"/>
      <c r="DE89" s="83"/>
      <c r="DF89" s="83"/>
      <c r="DG89" s="83"/>
      <c r="DH89" s="83"/>
      <c r="DI89" s="83"/>
      <c r="DJ89" s="83"/>
      <c r="DK89" s="83"/>
      <c r="DL89" s="83"/>
      <c r="DM89" s="83"/>
      <c r="DN89" s="83"/>
      <c r="DO89" s="62"/>
      <c r="DP89" s="9"/>
      <c r="DQ89" s="13"/>
      <c r="DR89" s="56"/>
      <c r="DS89" s="57"/>
      <c r="DT89" s="48"/>
      <c r="DU89" s="48"/>
      <c r="DV89" s="49"/>
      <c r="DX89" s="3" t="s">
        <v>270</v>
      </c>
      <c r="DY89" s="4" t="s">
        <v>271</v>
      </c>
      <c r="DZ89" s="3" t="s">
        <v>58</v>
      </c>
    </row>
    <row r="90" spans="1:130" x14ac:dyDescent="0.2">
      <c r="A90" s="81"/>
      <c r="B90" s="81"/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60"/>
      <c r="BD90" s="61"/>
      <c r="BE90" s="61"/>
      <c r="BF90" s="61"/>
      <c r="BG90" s="83"/>
      <c r="BH90" s="83"/>
      <c r="BI90" s="83"/>
      <c r="BJ90" s="83"/>
      <c r="BK90" s="83"/>
      <c r="BL90" s="83"/>
      <c r="BM90" s="83"/>
      <c r="BN90" s="83"/>
      <c r="BO90" s="83"/>
      <c r="BP90" s="83"/>
      <c r="BQ90" s="83"/>
      <c r="BR90" s="83"/>
      <c r="BS90" s="83"/>
      <c r="BT90" s="83"/>
      <c r="BU90" s="83"/>
      <c r="BV90" s="83"/>
      <c r="BW90" s="83"/>
      <c r="BX90" s="83"/>
      <c r="BY90" s="83"/>
      <c r="BZ90" s="83"/>
      <c r="CA90" s="83"/>
      <c r="CB90" s="83"/>
      <c r="CC90" s="83"/>
      <c r="CD90" s="83"/>
      <c r="CE90" s="83"/>
      <c r="CF90" s="83"/>
      <c r="CG90" s="83"/>
      <c r="CH90" s="83"/>
      <c r="CI90" s="83"/>
      <c r="CJ90" s="83"/>
      <c r="CK90" s="83"/>
      <c r="CL90" s="83"/>
      <c r="CM90" s="83"/>
      <c r="CN90" s="83"/>
      <c r="CO90" s="83"/>
      <c r="CP90" s="83"/>
      <c r="CQ90" s="83"/>
      <c r="CR90" s="83"/>
      <c r="CS90" s="83"/>
      <c r="CT90" s="83"/>
      <c r="CU90" s="83"/>
      <c r="CV90" s="83"/>
      <c r="CW90" s="83"/>
      <c r="CX90" s="83"/>
      <c r="CY90" s="83"/>
      <c r="CZ90" s="83"/>
      <c r="DA90" s="83"/>
      <c r="DB90" s="83"/>
      <c r="DC90" s="83"/>
      <c r="DD90" s="83"/>
      <c r="DE90" s="83"/>
      <c r="DF90" s="83"/>
      <c r="DG90" s="83"/>
      <c r="DH90" s="83"/>
      <c r="DI90" s="83"/>
      <c r="DJ90" s="83"/>
      <c r="DK90" s="83"/>
      <c r="DL90" s="83"/>
      <c r="DM90" s="83"/>
      <c r="DN90" s="83"/>
      <c r="DO90" s="62"/>
      <c r="DP90" s="9"/>
      <c r="DQ90" s="13"/>
      <c r="DR90" s="56"/>
      <c r="DS90" s="57"/>
      <c r="DT90" s="48"/>
      <c r="DU90" s="48"/>
      <c r="DV90" s="49"/>
      <c r="DX90" s="3" t="s">
        <v>272</v>
      </c>
      <c r="DY90" s="4" t="s">
        <v>273</v>
      </c>
      <c r="DZ90" s="3" t="s">
        <v>24</v>
      </c>
    </row>
    <row r="91" spans="1:130" x14ac:dyDescent="0.2">
      <c r="A91" s="81"/>
      <c r="B91" s="81"/>
      <c r="C91" s="81"/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1"/>
      <c r="AT91" s="81"/>
      <c r="AU91" s="81"/>
      <c r="AV91" s="81"/>
      <c r="AW91" s="81"/>
      <c r="AX91" s="81"/>
      <c r="AY91" s="81"/>
      <c r="AZ91" s="81"/>
      <c r="BA91" s="81"/>
      <c r="BB91" s="81"/>
      <c r="BC91" s="60"/>
      <c r="BD91" s="61"/>
      <c r="BE91" s="61"/>
      <c r="BF91" s="61"/>
      <c r="BG91" s="83"/>
      <c r="BH91" s="83"/>
      <c r="BI91" s="83"/>
      <c r="BJ91" s="83"/>
      <c r="BK91" s="83"/>
      <c r="BL91" s="83"/>
      <c r="BM91" s="83"/>
      <c r="BN91" s="83"/>
      <c r="BO91" s="83"/>
      <c r="BP91" s="83"/>
      <c r="BQ91" s="83"/>
      <c r="BR91" s="83"/>
      <c r="BS91" s="83"/>
      <c r="BT91" s="83"/>
      <c r="BU91" s="83"/>
      <c r="BV91" s="83"/>
      <c r="BW91" s="83"/>
      <c r="BX91" s="83"/>
      <c r="BY91" s="83"/>
      <c r="BZ91" s="83"/>
      <c r="CA91" s="83"/>
      <c r="CB91" s="83"/>
      <c r="CC91" s="83"/>
      <c r="CD91" s="83"/>
      <c r="CE91" s="83"/>
      <c r="CF91" s="83"/>
      <c r="CG91" s="83"/>
      <c r="CH91" s="83"/>
      <c r="CI91" s="83"/>
      <c r="CJ91" s="83"/>
      <c r="CK91" s="83"/>
      <c r="CL91" s="83"/>
      <c r="CM91" s="83"/>
      <c r="CN91" s="83"/>
      <c r="CO91" s="83"/>
      <c r="CP91" s="83"/>
      <c r="CQ91" s="83"/>
      <c r="CR91" s="83"/>
      <c r="CS91" s="83"/>
      <c r="CT91" s="83"/>
      <c r="CU91" s="83"/>
      <c r="CV91" s="83"/>
      <c r="CW91" s="83"/>
      <c r="CX91" s="83"/>
      <c r="CY91" s="83"/>
      <c r="CZ91" s="83"/>
      <c r="DA91" s="83"/>
      <c r="DB91" s="83"/>
      <c r="DC91" s="83"/>
      <c r="DD91" s="83"/>
      <c r="DE91" s="83"/>
      <c r="DF91" s="83"/>
      <c r="DG91" s="83"/>
      <c r="DH91" s="83"/>
      <c r="DI91" s="83"/>
      <c r="DJ91" s="83"/>
      <c r="DK91" s="83"/>
      <c r="DL91" s="83"/>
      <c r="DM91" s="83"/>
      <c r="DN91" s="83"/>
      <c r="DO91" s="62"/>
      <c r="DP91" s="9"/>
      <c r="DQ91" s="13"/>
      <c r="DR91" s="56"/>
      <c r="DS91" s="57"/>
      <c r="DT91" s="48"/>
      <c r="DU91" s="48"/>
      <c r="DV91" s="49"/>
      <c r="DX91" s="3" t="s">
        <v>274</v>
      </c>
      <c r="DY91" s="4" t="s">
        <v>275</v>
      </c>
      <c r="DZ91" s="3" t="s">
        <v>58</v>
      </c>
    </row>
    <row r="92" spans="1:130" x14ac:dyDescent="0.2">
      <c r="A92" s="81"/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60"/>
      <c r="BD92" s="61"/>
      <c r="BE92" s="61"/>
      <c r="BF92" s="61"/>
      <c r="BG92" s="63"/>
      <c r="BH92" s="63"/>
      <c r="BI92" s="63"/>
      <c r="BJ92" s="63"/>
      <c r="BK92" s="63"/>
      <c r="BL92" s="63"/>
      <c r="BM92" s="63"/>
      <c r="BN92" s="63"/>
      <c r="BO92" s="63"/>
      <c r="BP92" s="63"/>
      <c r="BQ92" s="63"/>
      <c r="BR92" s="63"/>
      <c r="BS92" s="63"/>
      <c r="BT92" s="63"/>
      <c r="BU92" s="63"/>
      <c r="BV92" s="63"/>
      <c r="BW92" s="63"/>
      <c r="BX92" s="63"/>
      <c r="BY92" s="63"/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/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/>
      <c r="CY92" s="63"/>
      <c r="CZ92" s="63"/>
      <c r="DA92" s="63"/>
      <c r="DB92" s="63"/>
      <c r="DC92" s="63"/>
      <c r="DD92" s="63"/>
      <c r="DE92" s="63"/>
      <c r="DF92" s="63"/>
      <c r="DG92" s="63"/>
      <c r="DH92" s="63"/>
      <c r="DI92" s="63"/>
      <c r="DJ92" s="63"/>
      <c r="DK92" s="63"/>
      <c r="DL92" s="63"/>
      <c r="DM92" s="63"/>
      <c r="DN92" s="63"/>
      <c r="DO92" s="62"/>
      <c r="DP92" s="9"/>
      <c r="DQ92" s="13"/>
      <c r="DR92" s="56"/>
      <c r="DS92" s="59"/>
      <c r="DT92" s="48"/>
      <c r="DU92" s="48"/>
      <c r="DV92" s="49"/>
      <c r="DX92" s="3" t="s">
        <v>276</v>
      </c>
      <c r="DY92" s="4" t="s">
        <v>277</v>
      </c>
      <c r="DZ92" s="3" t="s">
        <v>85</v>
      </c>
    </row>
    <row r="93" spans="1:130" x14ac:dyDescent="0.2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  <c r="AQ93" s="80"/>
      <c r="AR93" s="80"/>
      <c r="AS93" s="80"/>
      <c r="AT93" s="80"/>
      <c r="AU93" s="80"/>
      <c r="AV93" s="80"/>
      <c r="AW93" s="80"/>
      <c r="AX93" s="80"/>
      <c r="AY93" s="80"/>
      <c r="AZ93" s="80"/>
      <c r="BA93" s="80"/>
      <c r="BB93" s="80"/>
      <c r="BC93" s="60"/>
      <c r="BD93" s="61"/>
      <c r="BE93" s="61"/>
      <c r="BF93" s="61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62"/>
      <c r="DP93" s="9"/>
      <c r="DQ93" s="13"/>
      <c r="DR93" s="56"/>
      <c r="DS93" s="59"/>
      <c r="DT93" s="48"/>
      <c r="DU93" s="48"/>
      <c r="DV93" s="49"/>
      <c r="DX93" s="3" t="s">
        <v>278</v>
      </c>
      <c r="DY93" s="4" t="s">
        <v>279</v>
      </c>
      <c r="DZ93" s="3" t="s">
        <v>36</v>
      </c>
    </row>
    <row r="94" spans="1:130" x14ac:dyDescent="0.2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60"/>
      <c r="BD94" s="61"/>
      <c r="BE94" s="61"/>
      <c r="BF94" s="61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62"/>
      <c r="DP94" s="9"/>
      <c r="DQ94" s="13"/>
      <c r="DR94" s="56"/>
      <c r="DS94" s="59"/>
      <c r="DT94" s="48"/>
      <c r="DU94" s="48"/>
      <c r="DV94" s="49"/>
      <c r="DX94" s="3" t="s">
        <v>280</v>
      </c>
      <c r="DY94" s="4" t="s">
        <v>281</v>
      </c>
      <c r="DZ94" s="3" t="s">
        <v>282</v>
      </c>
    </row>
    <row r="95" spans="1:130" x14ac:dyDescent="0.2">
      <c r="A95" s="81"/>
      <c r="B95" s="81"/>
      <c r="C95" s="81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81"/>
      <c r="AY95" s="81"/>
      <c r="AZ95" s="81"/>
      <c r="BA95" s="81"/>
      <c r="BB95" s="81"/>
      <c r="BC95" s="60"/>
      <c r="BD95" s="61"/>
      <c r="BE95" s="61"/>
      <c r="BF95" s="61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65"/>
      <c r="CB95" s="65"/>
      <c r="CC95" s="65"/>
      <c r="CD95" s="65"/>
      <c r="CE95" s="65"/>
      <c r="CF95" s="65"/>
      <c r="CG95" s="65"/>
      <c r="CH95" s="65"/>
      <c r="CI95" s="65"/>
      <c r="CJ95" s="65"/>
      <c r="CK95" s="65"/>
      <c r="CL95" s="65"/>
      <c r="CM95" s="65"/>
      <c r="CN95" s="65"/>
      <c r="CO95" s="65"/>
      <c r="CP95" s="65"/>
      <c r="CQ95" s="65"/>
      <c r="CR95" s="65"/>
      <c r="CS95" s="65"/>
      <c r="CT95" s="65"/>
      <c r="CU95" s="65"/>
      <c r="CV95" s="65"/>
      <c r="CW95" s="65"/>
      <c r="CX95" s="65"/>
      <c r="CY95" s="65"/>
      <c r="CZ95" s="65"/>
      <c r="DA95" s="65"/>
      <c r="DB95" s="65"/>
      <c r="DC95" s="65"/>
      <c r="DD95" s="65"/>
      <c r="DE95" s="65"/>
      <c r="DF95" s="65"/>
      <c r="DG95" s="65"/>
      <c r="DH95" s="65"/>
      <c r="DI95" s="65"/>
      <c r="DJ95" s="65"/>
      <c r="DK95" s="65"/>
      <c r="DL95" s="65"/>
      <c r="DM95" s="65"/>
      <c r="DN95" s="65"/>
      <c r="DO95" s="62"/>
      <c r="DP95" s="9"/>
      <c r="DQ95" s="13"/>
      <c r="DR95" s="56"/>
      <c r="DS95" s="59"/>
      <c r="DT95" s="48"/>
      <c r="DU95" s="48"/>
      <c r="DV95" s="49"/>
      <c r="DX95" s="3" t="s">
        <v>283</v>
      </c>
      <c r="DY95" s="4" t="s">
        <v>284</v>
      </c>
      <c r="DZ95" s="3" t="s">
        <v>262</v>
      </c>
    </row>
    <row r="96" spans="1:130" x14ac:dyDescent="0.2">
      <c r="A96" s="81"/>
      <c r="B96" s="81"/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1"/>
      <c r="BB96" s="81"/>
      <c r="BC96" s="66"/>
      <c r="BD96" s="38"/>
      <c r="BE96" s="38"/>
      <c r="BF96" s="38"/>
      <c r="BG96" s="81"/>
      <c r="BH96" s="81"/>
      <c r="BI96" s="81"/>
      <c r="BJ96" s="81"/>
      <c r="BK96" s="81"/>
      <c r="BL96" s="81"/>
      <c r="BM96" s="81"/>
      <c r="BN96" s="81"/>
      <c r="BO96" s="81"/>
      <c r="BP96" s="81"/>
      <c r="BQ96" s="81"/>
      <c r="BR96" s="81"/>
      <c r="BS96" s="81"/>
      <c r="BT96" s="81"/>
      <c r="BU96" s="81"/>
      <c r="BV96" s="81"/>
      <c r="BW96" s="81"/>
      <c r="BX96" s="81"/>
      <c r="BY96" s="81"/>
      <c r="BZ96" s="81"/>
      <c r="CA96" s="81"/>
      <c r="CB96" s="81"/>
      <c r="CC96" s="81"/>
      <c r="CD96" s="81"/>
      <c r="CE96" s="81"/>
      <c r="CF96" s="81"/>
      <c r="CG96" s="81"/>
      <c r="CH96" s="81"/>
      <c r="CI96" s="81"/>
      <c r="CJ96" s="81"/>
      <c r="CK96" s="81"/>
      <c r="CL96" s="81"/>
      <c r="CM96" s="81"/>
      <c r="CN96" s="81"/>
      <c r="CO96" s="81"/>
      <c r="CP96" s="81"/>
      <c r="CQ96" s="81"/>
      <c r="CR96" s="81"/>
      <c r="CS96" s="81"/>
      <c r="CT96" s="81"/>
      <c r="CU96" s="81"/>
      <c r="CV96" s="81"/>
      <c r="CW96" s="81"/>
      <c r="CX96" s="81"/>
      <c r="CY96" s="81"/>
      <c r="CZ96" s="81"/>
      <c r="DA96" s="81"/>
      <c r="DB96" s="81"/>
      <c r="DC96" s="81"/>
      <c r="DD96" s="81"/>
      <c r="DE96" s="81"/>
      <c r="DF96" s="81"/>
      <c r="DG96" s="81"/>
      <c r="DH96" s="81"/>
      <c r="DI96" s="81"/>
      <c r="DJ96" s="81"/>
      <c r="DK96" s="81"/>
      <c r="DL96" s="81"/>
      <c r="DM96" s="81"/>
      <c r="DN96" s="81"/>
      <c r="DO96" s="62"/>
      <c r="DP96" s="9"/>
      <c r="DQ96" s="13"/>
      <c r="DR96" s="56"/>
      <c r="DS96" s="59"/>
      <c r="DT96" s="48"/>
      <c r="DU96" s="48"/>
      <c r="DV96" s="49"/>
      <c r="DX96" s="3" t="s">
        <v>285</v>
      </c>
      <c r="DY96" s="4" t="s">
        <v>286</v>
      </c>
      <c r="DZ96" s="3" t="s">
        <v>47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66"/>
      <c r="BD97" s="38"/>
      <c r="BE97" s="38"/>
      <c r="BF97" s="38"/>
      <c r="BG97" s="83"/>
      <c r="BH97" s="83"/>
      <c r="BI97" s="83"/>
      <c r="BJ97" s="83"/>
      <c r="BK97" s="83"/>
      <c r="BL97" s="83"/>
      <c r="BM97" s="83"/>
      <c r="BN97" s="83"/>
      <c r="BO97" s="83"/>
      <c r="BP97" s="83"/>
      <c r="BQ97" s="83"/>
      <c r="BR97" s="83"/>
      <c r="BS97" s="83"/>
      <c r="BT97" s="83"/>
      <c r="BU97" s="83"/>
      <c r="BV97" s="83"/>
      <c r="BW97" s="83"/>
      <c r="BX97" s="83"/>
      <c r="BY97" s="83"/>
      <c r="BZ97" s="83"/>
      <c r="CA97" s="83"/>
      <c r="CB97" s="83"/>
      <c r="CC97" s="83"/>
      <c r="CD97" s="83"/>
      <c r="CE97" s="83"/>
      <c r="CF97" s="83"/>
      <c r="CG97" s="83"/>
      <c r="CH97" s="83"/>
      <c r="CI97" s="83"/>
      <c r="CJ97" s="83"/>
      <c r="CK97" s="83"/>
      <c r="CL97" s="83"/>
      <c r="CM97" s="83"/>
      <c r="CN97" s="83"/>
      <c r="CO97" s="83"/>
      <c r="CP97" s="83"/>
      <c r="CQ97" s="83"/>
      <c r="CR97" s="83"/>
      <c r="CS97" s="83"/>
      <c r="CT97" s="83"/>
      <c r="CU97" s="83"/>
      <c r="CV97" s="83"/>
      <c r="CW97" s="83"/>
      <c r="CX97" s="83"/>
      <c r="CY97" s="83"/>
      <c r="CZ97" s="83"/>
      <c r="DA97" s="83"/>
      <c r="DB97" s="83"/>
      <c r="DC97" s="83"/>
      <c r="DD97" s="83"/>
      <c r="DE97" s="83"/>
      <c r="DF97" s="83"/>
      <c r="DG97" s="83"/>
      <c r="DH97" s="83"/>
      <c r="DI97" s="83"/>
      <c r="DJ97" s="83"/>
      <c r="DK97" s="83"/>
      <c r="DL97" s="83"/>
      <c r="DM97" s="83"/>
      <c r="DN97" s="83"/>
      <c r="DO97" s="13"/>
      <c r="DP97" s="9"/>
      <c r="DQ97" s="13"/>
      <c r="DR97" s="56"/>
      <c r="DS97" s="59"/>
      <c r="DT97" s="48"/>
      <c r="DU97" s="48"/>
      <c r="DV97" s="49"/>
      <c r="DX97" s="3" t="s">
        <v>287</v>
      </c>
      <c r="DY97" s="4" t="s">
        <v>288</v>
      </c>
      <c r="DZ97" s="3" t="s">
        <v>61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66"/>
      <c r="BD98" s="38"/>
      <c r="BE98" s="38"/>
      <c r="BF98" s="38"/>
      <c r="BG98" s="83"/>
      <c r="BH98" s="83"/>
      <c r="BI98" s="83"/>
      <c r="BJ98" s="83"/>
      <c r="BK98" s="83"/>
      <c r="BL98" s="83"/>
      <c r="BM98" s="83"/>
      <c r="BN98" s="83"/>
      <c r="BO98" s="83"/>
      <c r="BP98" s="83"/>
      <c r="BQ98" s="83"/>
      <c r="BR98" s="83"/>
      <c r="BS98" s="83"/>
      <c r="BT98" s="83"/>
      <c r="BU98" s="83"/>
      <c r="BV98" s="83"/>
      <c r="BW98" s="83"/>
      <c r="BX98" s="83"/>
      <c r="BY98" s="83"/>
      <c r="BZ98" s="83"/>
      <c r="CA98" s="83"/>
      <c r="CB98" s="83"/>
      <c r="CC98" s="83"/>
      <c r="CD98" s="83"/>
      <c r="CE98" s="83"/>
      <c r="CF98" s="83"/>
      <c r="CG98" s="83"/>
      <c r="CH98" s="83"/>
      <c r="CI98" s="83"/>
      <c r="CJ98" s="83"/>
      <c r="CK98" s="83"/>
      <c r="CL98" s="83"/>
      <c r="CM98" s="83"/>
      <c r="CN98" s="83"/>
      <c r="CO98" s="83"/>
      <c r="CP98" s="83"/>
      <c r="CQ98" s="83"/>
      <c r="CR98" s="83"/>
      <c r="CS98" s="83"/>
      <c r="CT98" s="83"/>
      <c r="CU98" s="83"/>
      <c r="CV98" s="83"/>
      <c r="CW98" s="83"/>
      <c r="CX98" s="83"/>
      <c r="CY98" s="83"/>
      <c r="CZ98" s="83"/>
      <c r="DA98" s="83"/>
      <c r="DB98" s="83"/>
      <c r="DC98" s="83"/>
      <c r="DD98" s="83"/>
      <c r="DE98" s="83"/>
      <c r="DF98" s="83"/>
      <c r="DG98" s="83"/>
      <c r="DH98" s="83"/>
      <c r="DI98" s="83"/>
      <c r="DJ98" s="83"/>
      <c r="DK98" s="83"/>
      <c r="DL98" s="83"/>
      <c r="DM98" s="83"/>
      <c r="DN98" s="83"/>
      <c r="DO98" s="13"/>
      <c r="DP98" s="9"/>
      <c r="DQ98" s="13"/>
      <c r="DR98" s="56"/>
      <c r="DS98" s="59"/>
      <c r="DT98" s="48"/>
      <c r="DU98" s="48"/>
      <c r="DV98" s="49"/>
      <c r="DX98" s="3" t="s">
        <v>289</v>
      </c>
      <c r="DY98" s="4" t="s">
        <v>290</v>
      </c>
      <c r="DZ98" s="3" t="s">
        <v>117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66"/>
      <c r="BD99" s="38"/>
      <c r="BE99" s="38"/>
      <c r="BF99" s="38"/>
      <c r="BG99" s="83"/>
      <c r="BH99" s="83"/>
      <c r="BI99" s="83"/>
      <c r="BJ99" s="83"/>
      <c r="BK99" s="83"/>
      <c r="BL99" s="83"/>
      <c r="BM99" s="83"/>
      <c r="BN99" s="83"/>
      <c r="BO99" s="83"/>
      <c r="BP99" s="83"/>
      <c r="BQ99" s="83"/>
      <c r="BR99" s="83"/>
      <c r="BS99" s="83"/>
      <c r="BT99" s="83"/>
      <c r="BU99" s="83"/>
      <c r="BV99" s="83"/>
      <c r="BW99" s="83"/>
      <c r="BX99" s="83"/>
      <c r="BY99" s="83"/>
      <c r="BZ99" s="83"/>
      <c r="CA99" s="83"/>
      <c r="CB99" s="83"/>
      <c r="CC99" s="83"/>
      <c r="CD99" s="83"/>
      <c r="CE99" s="83"/>
      <c r="CF99" s="83"/>
      <c r="CG99" s="83"/>
      <c r="CH99" s="83"/>
      <c r="CI99" s="83"/>
      <c r="CJ99" s="83"/>
      <c r="CK99" s="83"/>
      <c r="CL99" s="83"/>
      <c r="CM99" s="83"/>
      <c r="CN99" s="83"/>
      <c r="CO99" s="83"/>
      <c r="CP99" s="83"/>
      <c r="CQ99" s="83"/>
      <c r="CR99" s="83"/>
      <c r="CS99" s="83"/>
      <c r="CT99" s="83"/>
      <c r="CU99" s="83"/>
      <c r="CV99" s="83"/>
      <c r="CW99" s="83"/>
      <c r="CX99" s="83"/>
      <c r="CY99" s="83"/>
      <c r="CZ99" s="83"/>
      <c r="DA99" s="83"/>
      <c r="DB99" s="83"/>
      <c r="DC99" s="83"/>
      <c r="DD99" s="83"/>
      <c r="DE99" s="83"/>
      <c r="DF99" s="83"/>
      <c r="DG99" s="83"/>
      <c r="DH99" s="83"/>
      <c r="DI99" s="83"/>
      <c r="DJ99" s="83"/>
      <c r="DK99" s="83"/>
      <c r="DL99" s="83"/>
      <c r="DM99" s="83"/>
      <c r="DN99" s="83"/>
      <c r="DO99" s="13"/>
      <c r="DP99" s="9"/>
      <c r="DQ99" s="13"/>
      <c r="DR99" s="56"/>
      <c r="DS99" s="59"/>
      <c r="DT99" s="48"/>
      <c r="DU99" s="48"/>
      <c r="DV99" s="49"/>
      <c r="DX99" s="3" t="s">
        <v>289</v>
      </c>
      <c r="DY99" s="4" t="s">
        <v>291</v>
      </c>
      <c r="DZ99" s="3" t="s">
        <v>80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58"/>
      <c r="BD100" s="3"/>
      <c r="BE100" s="3"/>
      <c r="BF100" s="67"/>
      <c r="BG100" s="83"/>
      <c r="BH100" s="83"/>
      <c r="BI100" s="83"/>
      <c r="BJ100" s="83"/>
      <c r="BK100" s="83"/>
      <c r="BL100" s="83"/>
      <c r="BM100" s="83"/>
      <c r="BN100" s="83"/>
      <c r="BO100" s="83"/>
      <c r="BP100" s="83"/>
      <c r="BQ100" s="83"/>
      <c r="BR100" s="83"/>
      <c r="BS100" s="83"/>
      <c r="BT100" s="83"/>
      <c r="BU100" s="83"/>
      <c r="BV100" s="83"/>
      <c r="BW100" s="83"/>
      <c r="BX100" s="83"/>
      <c r="BY100" s="83"/>
      <c r="BZ100" s="83"/>
      <c r="CA100" s="83"/>
      <c r="CB100" s="83"/>
      <c r="CC100" s="83"/>
      <c r="CD100" s="83"/>
      <c r="CE100" s="83"/>
      <c r="CF100" s="83"/>
      <c r="CG100" s="83"/>
      <c r="CH100" s="83"/>
      <c r="CI100" s="83"/>
      <c r="CJ100" s="83"/>
      <c r="CK100" s="83"/>
      <c r="CL100" s="83"/>
      <c r="CM100" s="83"/>
      <c r="CN100" s="83"/>
      <c r="CO100" s="83"/>
      <c r="CP100" s="83"/>
      <c r="CQ100" s="83"/>
      <c r="CR100" s="83"/>
      <c r="CS100" s="83"/>
      <c r="CT100" s="83"/>
      <c r="CU100" s="83"/>
      <c r="CV100" s="83"/>
      <c r="CW100" s="83"/>
      <c r="CX100" s="83"/>
      <c r="CY100" s="83"/>
      <c r="CZ100" s="83"/>
      <c r="DA100" s="83"/>
      <c r="DB100" s="83"/>
      <c r="DC100" s="83"/>
      <c r="DD100" s="83"/>
      <c r="DE100" s="83"/>
      <c r="DF100" s="83"/>
      <c r="DG100" s="83"/>
      <c r="DH100" s="83"/>
      <c r="DI100" s="83"/>
      <c r="DJ100" s="83"/>
      <c r="DK100" s="83"/>
      <c r="DL100" s="83"/>
      <c r="DM100" s="83"/>
      <c r="DN100" s="83"/>
      <c r="DO100" s="13"/>
      <c r="DP100" s="9"/>
      <c r="DQ100" s="13"/>
      <c r="DR100" s="56"/>
      <c r="DS100" s="57"/>
      <c r="DT100" s="48"/>
      <c r="DU100" s="48"/>
      <c r="DV100" s="49"/>
      <c r="DX100" s="3" t="s">
        <v>292</v>
      </c>
      <c r="DY100" s="4" t="s">
        <v>293</v>
      </c>
      <c r="DZ100" s="3" t="s">
        <v>28</v>
      </c>
    </row>
    <row r="101" spans="1:130" x14ac:dyDescent="0.2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8"/>
      <c r="BD101" s="3"/>
      <c r="BE101" s="3"/>
      <c r="BF101" s="68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0"/>
      <c r="DB101" s="80"/>
      <c r="DC101" s="80"/>
      <c r="DD101" s="80"/>
      <c r="DE101" s="80"/>
      <c r="DF101" s="80"/>
      <c r="DG101" s="80"/>
      <c r="DH101" s="80"/>
      <c r="DI101" s="80"/>
      <c r="DJ101" s="80"/>
      <c r="DK101" s="80"/>
      <c r="DL101" s="80"/>
      <c r="DM101" s="80"/>
      <c r="DN101" s="80"/>
      <c r="DO101" s="13"/>
      <c r="DP101" s="9"/>
      <c r="DQ101" s="13"/>
      <c r="DR101" s="56"/>
      <c r="DS101" s="57"/>
      <c r="DT101" s="48"/>
      <c r="DU101" s="48"/>
      <c r="DV101" s="49"/>
      <c r="DX101" s="3" t="s">
        <v>294</v>
      </c>
      <c r="DY101" s="4" t="s">
        <v>295</v>
      </c>
      <c r="DZ101" s="3" t="s">
        <v>83</v>
      </c>
    </row>
    <row r="102" spans="1:130" x14ac:dyDescent="0.2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66"/>
      <c r="BD102" s="38"/>
      <c r="BE102" s="38"/>
      <c r="BF102" s="38"/>
      <c r="BG102" s="84"/>
      <c r="BH102" s="84"/>
      <c r="BI102" s="84"/>
      <c r="BJ102" s="84"/>
      <c r="BK102" s="84"/>
      <c r="BL102" s="84"/>
      <c r="BM102" s="84"/>
      <c r="BN102" s="84"/>
      <c r="BO102" s="84"/>
      <c r="BP102" s="84"/>
      <c r="BQ102" s="84"/>
      <c r="BR102" s="84"/>
      <c r="BS102" s="84"/>
      <c r="BT102" s="84"/>
      <c r="BU102" s="84"/>
      <c r="BV102" s="84"/>
      <c r="BW102" s="84"/>
      <c r="BX102" s="84"/>
      <c r="BY102" s="84"/>
      <c r="BZ102" s="84"/>
      <c r="CA102" s="84"/>
      <c r="CB102" s="84"/>
      <c r="CC102" s="84"/>
      <c r="CD102" s="84"/>
      <c r="CE102" s="84"/>
      <c r="CF102" s="84"/>
      <c r="CG102" s="84"/>
      <c r="CH102" s="84"/>
      <c r="CI102" s="84"/>
      <c r="CJ102" s="84"/>
      <c r="CK102" s="84"/>
      <c r="CL102" s="84"/>
      <c r="CM102" s="84"/>
      <c r="CN102" s="84"/>
      <c r="CO102" s="84"/>
      <c r="CP102" s="84"/>
      <c r="CQ102" s="84"/>
      <c r="CR102" s="84"/>
      <c r="CS102" s="84"/>
      <c r="CT102" s="84"/>
      <c r="CU102" s="84"/>
      <c r="CV102" s="84"/>
      <c r="CW102" s="84"/>
      <c r="CX102" s="84"/>
      <c r="CY102" s="84"/>
      <c r="CZ102" s="84"/>
      <c r="DA102" s="84"/>
      <c r="DB102" s="84"/>
      <c r="DC102" s="84"/>
      <c r="DD102" s="84"/>
      <c r="DE102" s="84"/>
      <c r="DF102" s="84"/>
      <c r="DG102" s="84"/>
      <c r="DH102" s="84"/>
      <c r="DI102" s="84"/>
      <c r="DJ102" s="84"/>
      <c r="DK102" s="84"/>
      <c r="DL102" s="84"/>
      <c r="DM102" s="84"/>
      <c r="DN102" s="84"/>
      <c r="DO102" s="13"/>
      <c r="DP102" s="9"/>
      <c r="DQ102" s="13"/>
      <c r="DR102" s="56"/>
      <c r="DS102" s="57"/>
      <c r="DT102" s="48"/>
      <c r="DU102" s="48"/>
      <c r="DV102" s="49"/>
      <c r="DX102" s="3" t="s">
        <v>296</v>
      </c>
      <c r="DY102" s="4" t="s">
        <v>297</v>
      </c>
      <c r="DZ102" s="3" t="s">
        <v>179</v>
      </c>
    </row>
    <row r="103" spans="1:130" x14ac:dyDescent="0.2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38"/>
      <c r="BD103" s="38"/>
      <c r="BE103" s="38"/>
      <c r="BF103" s="38"/>
      <c r="BG103" s="81"/>
      <c r="BH103" s="81"/>
      <c r="BI103" s="81"/>
      <c r="BJ103" s="81"/>
      <c r="BK103" s="81"/>
      <c r="BL103" s="81"/>
      <c r="BM103" s="81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1"/>
      <c r="CA103" s="81"/>
      <c r="CB103" s="81"/>
      <c r="CC103" s="81"/>
      <c r="CD103" s="81"/>
      <c r="CE103" s="81"/>
      <c r="CF103" s="81"/>
      <c r="CG103" s="81"/>
      <c r="CH103" s="81"/>
      <c r="CI103" s="81"/>
      <c r="CJ103" s="81"/>
      <c r="CK103" s="81"/>
      <c r="CL103" s="81"/>
      <c r="CM103" s="81"/>
      <c r="CN103" s="81"/>
      <c r="CO103" s="81"/>
      <c r="CP103" s="81"/>
      <c r="CQ103" s="81"/>
      <c r="CR103" s="81"/>
      <c r="CS103" s="81"/>
      <c r="CT103" s="81"/>
      <c r="CU103" s="81"/>
      <c r="CV103" s="81"/>
      <c r="CW103" s="81"/>
      <c r="CX103" s="81"/>
      <c r="CY103" s="81"/>
      <c r="CZ103" s="81"/>
      <c r="DA103" s="81"/>
      <c r="DB103" s="81"/>
      <c r="DC103" s="81"/>
      <c r="DD103" s="81"/>
      <c r="DE103" s="81"/>
      <c r="DF103" s="81"/>
      <c r="DG103" s="81"/>
      <c r="DH103" s="81"/>
      <c r="DI103" s="81"/>
      <c r="DJ103" s="81"/>
      <c r="DK103" s="81"/>
      <c r="DL103" s="81"/>
      <c r="DM103" s="81"/>
      <c r="DN103" s="81"/>
      <c r="DO103" s="13"/>
      <c r="DP103" s="9"/>
      <c r="DQ103" s="13"/>
      <c r="DR103" s="56"/>
      <c r="DS103" s="57"/>
      <c r="DT103" s="48"/>
      <c r="DU103" s="48"/>
      <c r="DV103" s="49"/>
      <c r="DX103" s="3" t="s">
        <v>298</v>
      </c>
      <c r="DY103" s="4" t="s">
        <v>299</v>
      </c>
      <c r="DZ103" s="3" t="s">
        <v>10</v>
      </c>
    </row>
    <row r="104" spans="1:130" x14ac:dyDescent="0.2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38"/>
      <c r="BD104" s="38"/>
      <c r="BE104" s="38"/>
      <c r="BF104" s="38"/>
      <c r="BG104" s="81"/>
      <c r="BH104" s="81"/>
      <c r="BI104" s="81"/>
      <c r="BJ104" s="81"/>
      <c r="BK104" s="81"/>
      <c r="BL104" s="81"/>
      <c r="BM104" s="81"/>
      <c r="BN104" s="81"/>
      <c r="BO104" s="81"/>
      <c r="BP104" s="81"/>
      <c r="BQ104" s="81"/>
      <c r="BR104" s="81"/>
      <c r="BS104" s="81"/>
      <c r="BT104" s="81"/>
      <c r="BU104" s="81"/>
      <c r="BV104" s="81"/>
      <c r="BW104" s="81"/>
      <c r="BX104" s="81"/>
      <c r="BY104" s="81"/>
      <c r="BZ104" s="81"/>
      <c r="CA104" s="81"/>
      <c r="CB104" s="81"/>
      <c r="CC104" s="81"/>
      <c r="CD104" s="81"/>
      <c r="CE104" s="81"/>
      <c r="CF104" s="81"/>
      <c r="CG104" s="81"/>
      <c r="CH104" s="81"/>
      <c r="CI104" s="81"/>
      <c r="CJ104" s="81"/>
      <c r="CK104" s="81"/>
      <c r="CL104" s="81"/>
      <c r="CM104" s="81"/>
      <c r="CN104" s="81"/>
      <c r="CO104" s="81"/>
      <c r="CP104" s="81"/>
      <c r="CQ104" s="81"/>
      <c r="CR104" s="81"/>
      <c r="CS104" s="81"/>
      <c r="CT104" s="81"/>
      <c r="CU104" s="81"/>
      <c r="CV104" s="81"/>
      <c r="CW104" s="81"/>
      <c r="CX104" s="81"/>
      <c r="CY104" s="81"/>
      <c r="CZ104" s="81"/>
      <c r="DA104" s="81"/>
      <c r="DB104" s="81"/>
      <c r="DC104" s="81"/>
      <c r="DD104" s="81"/>
      <c r="DE104" s="81"/>
      <c r="DF104" s="81"/>
      <c r="DG104" s="81"/>
      <c r="DH104" s="81"/>
      <c r="DI104" s="81"/>
      <c r="DJ104" s="81"/>
      <c r="DK104" s="81"/>
      <c r="DL104" s="81"/>
      <c r="DM104" s="81"/>
      <c r="DN104" s="81"/>
      <c r="DO104" s="13"/>
      <c r="DP104" s="9"/>
      <c r="DQ104" s="13"/>
      <c r="DR104" s="56"/>
      <c r="DS104" s="57"/>
      <c r="DT104" s="48"/>
      <c r="DU104" s="48"/>
      <c r="DV104" s="49"/>
      <c r="DX104" s="3" t="s">
        <v>300</v>
      </c>
      <c r="DY104" s="4" t="s">
        <v>301</v>
      </c>
      <c r="DZ104" s="3" t="s">
        <v>10</v>
      </c>
    </row>
    <row r="105" spans="1:130" x14ac:dyDescent="0.2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38"/>
      <c r="BD105" s="38"/>
      <c r="BE105" s="38"/>
      <c r="BF105" s="38"/>
      <c r="BG105" s="81"/>
      <c r="BH105" s="81"/>
      <c r="BI105" s="81"/>
      <c r="BJ105" s="81"/>
      <c r="BK105" s="81"/>
      <c r="BL105" s="81"/>
      <c r="BM105" s="81"/>
      <c r="BN105" s="81"/>
      <c r="BO105" s="81"/>
      <c r="BP105" s="81"/>
      <c r="BQ105" s="81"/>
      <c r="BR105" s="81"/>
      <c r="BS105" s="81"/>
      <c r="BT105" s="81"/>
      <c r="BU105" s="81"/>
      <c r="BV105" s="81"/>
      <c r="BW105" s="81"/>
      <c r="BX105" s="81"/>
      <c r="BY105" s="81"/>
      <c r="BZ105" s="81"/>
      <c r="CA105" s="81"/>
      <c r="CB105" s="81"/>
      <c r="CC105" s="81"/>
      <c r="CD105" s="81"/>
      <c r="CE105" s="81"/>
      <c r="CF105" s="81"/>
      <c r="CG105" s="81"/>
      <c r="CH105" s="81"/>
      <c r="CI105" s="81"/>
      <c r="CJ105" s="81"/>
      <c r="CK105" s="81"/>
      <c r="CL105" s="81"/>
      <c r="CM105" s="81"/>
      <c r="CN105" s="81"/>
      <c r="CO105" s="81"/>
      <c r="CP105" s="81"/>
      <c r="CQ105" s="81"/>
      <c r="CR105" s="81"/>
      <c r="CS105" s="81"/>
      <c r="CT105" s="81"/>
      <c r="CU105" s="81"/>
      <c r="CV105" s="81"/>
      <c r="CW105" s="81"/>
      <c r="CX105" s="81"/>
      <c r="CY105" s="81"/>
      <c r="CZ105" s="81"/>
      <c r="DA105" s="81"/>
      <c r="DB105" s="81"/>
      <c r="DC105" s="81"/>
      <c r="DD105" s="81"/>
      <c r="DE105" s="81"/>
      <c r="DF105" s="81"/>
      <c r="DG105" s="81"/>
      <c r="DH105" s="81"/>
      <c r="DI105" s="81"/>
      <c r="DJ105" s="81"/>
      <c r="DK105" s="81"/>
      <c r="DL105" s="81"/>
      <c r="DM105" s="81"/>
      <c r="DN105" s="81"/>
      <c r="DO105" s="13"/>
      <c r="DP105" s="9"/>
      <c r="DQ105" s="13"/>
      <c r="DR105" s="56"/>
      <c r="DS105" s="57"/>
      <c r="DT105" s="48"/>
      <c r="DU105" s="48"/>
      <c r="DV105" s="49"/>
      <c r="DX105" s="3" t="s">
        <v>302</v>
      </c>
      <c r="DY105" s="4" t="s">
        <v>303</v>
      </c>
      <c r="DZ105" s="3" t="s">
        <v>41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8"/>
      <c r="BD106" s="38"/>
      <c r="BE106" s="38"/>
      <c r="BF106" s="38"/>
      <c r="BG106" s="84"/>
      <c r="BH106" s="84"/>
      <c r="BI106" s="84"/>
      <c r="BJ106" s="84"/>
      <c r="BK106" s="84"/>
      <c r="BL106" s="84"/>
      <c r="BM106" s="84"/>
      <c r="BN106" s="84"/>
      <c r="BO106" s="84"/>
      <c r="BP106" s="84"/>
      <c r="BQ106" s="84"/>
      <c r="BR106" s="84"/>
      <c r="BS106" s="84"/>
      <c r="BT106" s="84"/>
      <c r="BU106" s="84"/>
      <c r="BV106" s="84"/>
      <c r="BW106" s="84"/>
      <c r="BX106" s="84"/>
      <c r="BY106" s="84"/>
      <c r="BZ106" s="84"/>
      <c r="CA106" s="84"/>
      <c r="CB106" s="84"/>
      <c r="CC106" s="84"/>
      <c r="CD106" s="84"/>
      <c r="CE106" s="84"/>
      <c r="CF106" s="84"/>
      <c r="CG106" s="84"/>
      <c r="CH106" s="84"/>
      <c r="CI106" s="84"/>
      <c r="CJ106" s="84"/>
      <c r="CK106" s="84"/>
      <c r="CL106" s="84"/>
      <c r="CM106" s="84"/>
      <c r="CN106" s="84"/>
      <c r="CO106" s="84"/>
      <c r="CP106" s="84"/>
      <c r="CQ106" s="84"/>
      <c r="CR106" s="84"/>
      <c r="CS106" s="84"/>
      <c r="CT106" s="84"/>
      <c r="CU106" s="84"/>
      <c r="CV106" s="84"/>
      <c r="CW106" s="84"/>
      <c r="CX106" s="84"/>
      <c r="CY106" s="84"/>
      <c r="CZ106" s="84"/>
      <c r="DA106" s="84"/>
      <c r="DB106" s="84"/>
      <c r="DC106" s="84"/>
      <c r="DD106" s="84"/>
      <c r="DE106" s="84"/>
      <c r="DF106" s="84"/>
      <c r="DG106" s="84"/>
      <c r="DH106" s="84"/>
      <c r="DI106" s="84"/>
      <c r="DJ106" s="84"/>
      <c r="DK106" s="84"/>
      <c r="DL106" s="84"/>
      <c r="DM106" s="84"/>
      <c r="DN106" s="84"/>
      <c r="DO106" s="13"/>
      <c r="DP106" s="9"/>
      <c r="DQ106" s="13"/>
      <c r="DR106" s="56"/>
      <c r="DS106" s="59"/>
      <c r="DT106" s="48"/>
      <c r="DU106" s="48"/>
      <c r="DV106" s="49"/>
      <c r="DX106" s="3" t="s">
        <v>304</v>
      </c>
      <c r="DY106" s="4" t="s">
        <v>305</v>
      </c>
      <c r="DZ106" s="3" t="s">
        <v>117</v>
      </c>
    </row>
    <row r="107" spans="1:130" x14ac:dyDescent="0.2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M107" s="38"/>
      <c r="DN107" s="8"/>
      <c r="DO107" s="13"/>
      <c r="DP107" s="9"/>
      <c r="DQ107" s="13"/>
      <c r="DR107" s="69"/>
      <c r="DS107" s="70"/>
      <c r="DT107" s="48"/>
      <c r="DU107" s="48"/>
      <c r="DV107" s="49"/>
      <c r="DX107" s="3" t="s">
        <v>306</v>
      </c>
      <c r="DY107" s="4" t="s">
        <v>307</v>
      </c>
      <c r="DZ107" s="3" t="s">
        <v>10</v>
      </c>
    </row>
    <row r="108" spans="1:130" x14ac:dyDescent="0.2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3"/>
      <c r="DP108" s="9"/>
      <c r="DQ108" s="13"/>
      <c r="DR108" s="69"/>
      <c r="DS108" s="70"/>
      <c r="DT108" s="48"/>
      <c r="DU108" s="48"/>
      <c r="DV108" s="49"/>
      <c r="DX108" s="3" t="s">
        <v>308</v>
      </c>
      <c r="DY108" s="4" t="s">
        <v>309</v>
      </c>
      <c r="DZ108" s="3" t="s">
        <v>117</v>
      </c>
    </row>
    <row r="109" spans="1:130" x14ac:dyDescent="0.2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3"/>
      <c r="DP109" s="9"/>
      <c r="DQ109" s="13"/>
      <c r="DR109" s="69"/>
      <c r="DS109" s="70"/>
      <c r="DT109" s="48"/>
      <c r="DU109" s="48"/>
      <c r="DV109" s="49"/>
      <c r="DX109" s="3" t="s">
        <v>310</v>
      </c>
      <c r="DY109" s="4" t="s">
        <v>311</v>
      </c>
      <c r="DZ109" s="3" t="s">
        <v>10</v>
      </c>
    </row>
    <row r="110" spans="1:130" x14ac:dyDescent="0.2">
      <c r="A110" s="84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4"/>
      <c r="AL110" s="84"/>
      <c r="AM110" s="84"/>
      <c r="AN110" s="84"/>
      <c r="AO110" s="84"/>
      <c r="AP110" s="84"/>
      <c r="AQ110" s="84"/>
      <c r="AR110" s="84"/>
      <c r="AS110" s="84"/>
      <c r="AT110" s="84"/>
      <c r="AU110" s="84"/>
      <c r="AV110" s="84"/>
      <c r="AW110" s="84"/>
      <c r="AX110" s="84"/>
      <c r="AY110" s="84"/>
      <c r="AZ110" s="84"/>
      <c r="BA110" s="84"/>
      <c r="BB110" s="84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3"/>
      <c r="DP110" s="9"/>
      <c r="DQ110" s="13"/>
      <c r="DR110" s="69"/>
      <c r="DS110" s="70"/>
      <c r="DT110" s="48"/>
      <c r="DU110" s="48"/>
      <c r="DV110" s="49"/>
      <c r="DX110" s="3" t="s">
        <v>310</v>
      </c>
      <c r="DY110" s="4" t="s">
        <v>312</v>
      </c>
      <c r="DZ110" s="3" t="s">
        <v>58</v>
      </c>
    </row>
    <row r="111" spans="1:130" x14ac:dyDescent="0.2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84"/>
      <c r="AO111" s="84"/>
      <c r="AP111" s="84"/>
      <c r="AQ111" s="84"/>
      <c r="AR111" s="84"/>
      <c r="AS111" s="84"/>
      <c r="AT111" s="84"/>
      <c r="AU111" s="84"/>
      <c r="AV111" s="84"/>
      <c r="AW111" s="84"/>
      <c r="AX111" s="84"/>
      <c r="AY111" s="84"/>
      <c r="AZ111" s="84"/>
      <c r="BA111" s="84"/>
      <c r="BB111" s="84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3"/>
      <c r="DP111" s="9"/>
      <c r="DQ111" s="13"/>
      <c r="DR111" s="69"/>
      <c r="DS111" s="71"/>
      <c r="DT111" s="48"/>
      <c r="DU111" s="48"/>
      <c r="DV111" s="49"/>
      <c r="DX111" s="3" t="s">
        <v>313</v>
      </c>
      <c r="DY111" s="4" t="s">
        <v>314</v>
      </c>
      <c r="DZ111" s="3" t="s">
        <v>41</v>
      </c>
    </row>
    <row r="112" spans="1:130" x14ac:dyDescent="0.2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3"/>
      <c r="DP112" s="9"/>
      <c r="DQ112" s="13"/>
      <c r="DR112" s="53"/>
      <c r="DS112" s="55"/>
      <c r="DT112" s="48"/>
      <c r="DU112" s="48"/>
      <c r="DV112" s="49"/>
      <c r="DX112" s="3" t="s">
        <v>315</v>
      </c>
      <c r="DY112" s="4" t="s">
        <v>316</v>
      </c>
      <c r="DZ112" s="3" t="s">
        <v>117</v>
      </c>
    </row>
    <row r="113" spans="1:130" x14ac:dyDescent="0.2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3"/>
      <c r="DP113" s="9"/>
      <c r="DQ113" s="13"/>
      <c r="DR113" s="53"/>
      <c r="DS113" s="55"/>
      <c r="DT113" s="48"/>
      <c r="DU113" s="48"/>
      <c r="DV113" s="49"/>
      <c r="DX113" s="3" t="s">
        <v>317</v>
      </c>
      <c r="DY113" s="4" t="s">
        <v>318</v>
      </c>
      <c r="DZ113" s="3" t="s">
        <v>14</v>
      </c>
    </row>
    <row r="114" spans="1:130" x14ac:dyDescent="0.2">
      <c r="A114" s="81"/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1"/>
      <c r="AY114" s="81"/>
      <c r="AZ114" s="81"/>
      <c r="BA114" s="81"/>
      <c r="BB114" s="81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3"/>
      <c r="DP114" s="9"/>
      <c r="DQ114" s="13"/>
      <c r="DR114" s="53"/>
      <c r="DS114" s="52"/>
      <c r="DT114" s="48"/>
      <c r="DU114" s="48"/>
      <c r="DV114" s="49"/>
      <c r="DX114" s="3" t="s">
        <v>319</v>
      </c>
      <c r="DY114" s="4" t="s">
        <v>320</v>
      </c>
      <c r="DZ114" s="3" t="s">
        <v>321</v>
      </c>
    </row>
    <row r="115" spans="1:130" x14ac:dyDescent="0.2">
      <c r="A115" s="81"/>
      <c r="B115" s="81"/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81"/>
      <c r="AC115" s="81"/>
      <c r="AD115" s="81"/>
      <c r="AE115" s="81"/>
      <c r="AF115" s="81"/>
      <c r="AG115" s="81"/>
      <c r="AH115" s="81"/>
      <c r="AI115" s="81"/>
      <c r="AJ115" s="81"/>
      <c r="AK115" s="81"/>
      <c r="AL115" s="81"/>
      <c r="AM115" s="81"/>
      <c r="AN115" s="81"/>
      <c r="AO115" s="81"/>
      <c r="AP115" s="81"/>
      <c r="AQ115" s="81"/>
      <c r="AR115" s="81"/>
      <c r="AS115" s="81"/>
      <c r="AT115" s="81"/>
      <c r="AU115" s="81"/>
      <c r="AV115" s="81"/>
      <c r="AW115" s="81"/>
      <c r="AX115" s="81"/>
      <c r="AY115" s="81"/>
      <c r="AZ115" s="81"/>
      <c r="BA115" s="81"/>
      <c r="BB115" s="81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3"/>
      <c r="DP115" s="9"/>
      <c r="DQ115" s="13"/>
      <c r="DR115" s="72"/>
      <c r="DS115" s="55"/>
      <c r="DT115" s="48"/>
      <c r="DU115" s="48"/>
      <c r="DV115" s="49"/>
      <c r="DX115" s="3" t="s">
        <v>322</v>
      </c>
      <c r="DY115" s="4" t="s">
        <v>323</v>
      </c>
      <c r="DZ115" s="3" t="s">
        <v>41</v>
      </c>
    </row>
    <row r="116" spans="1:130" x14ac:dyDescent="0.2">
      <c r="A116" s="81"/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81"/>
      <c r="AY116" s="81"/>
      <c r="AZ116" s="81"/>
      <c r="BA116" s="81"/>
      <c r="BB116" s="81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3"/>
      <c r="DP116" s="9"/>
      <c r="DQ116" s="13"/>
      <c r="DR116" s="72"/>
      <c r="DS116" s="55"/>
      <c r="DT116" s="48"/>
      <c r="DU116" s="48"/>
      <c r="DV116" s="49"/>
      <c r="DX116" s="3" t="s">
        <v>324</v>
      </c>
      <c r="DY116" s="4" t="s">
        <v>325</v>
      </c>
      <c r="DZ116" s="3" t="s">
        <v>28</v>
      </c>
    </row>
    <row r="117" spans="1:130" x14ac:dyDescent="0.2">
      <c r="A117" s="81"/>
      <c r="B117" s="81"/>
      <c r="C117" s="81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1"/>
      <c r="AB117" s="81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  <c r="AT117" s="81"/>
      <c r="AU117" s="81"/>
      <c r="AV117" s="81"/>
      <c r="AW117" s="81"/>
      <c r="AX117" s="81"/>
      <c r="AY117" s="81"/>
      <c r="AZ117" s="81"/>
      <c r="BA117" s="81"/>
      <c r="BB117" s="81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3"/>
      <c r="DP117" s="9"/>
      <c r="DQ117" s="13"/>
      <c r="DR117" s="72"/>
      <c r="DS117" s="55"/>
      <c r="DT117" s="48"/>
      <c r="DU117" s="48"/>
      <c r="DV117" s="49"/>
      <c r="DX117" s="3" t="s">
        <v>326</v>
      </c>
      <c r="DY117" s="4" t="s">
        <v>327</v>
      </c>
      <c r="DZ117" s="3" t="s">
        <v>109</v>
      </c>
    </row>
    <row r="118" spans="1:130" x14ac:dyDescent="0.2">
      <c r="A118" s="81"/>
      <c r="B118" s="81"/>
      <c r="C118" s="81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81"/>
      <c r="AC118" s="81"/>
      <c r="AD118" s="81"/>
      <c r="AE118" s="81"/>
      <c r="AF118" s="81"/>
      <c r="AG118" s="81"/>
      <c r="AH118" s="81"/>
      <c r="AI118" s="81"/>
      <c r="AJ118" s="81"/>
      <c r="AK118" s="81"/>
      <c r="AL118" s="81"/>
      <c r="AM118" s="81"/>
      <c r="AN118" s="81"/>
      <c r="AO118" s="81"/>
      <c r="AP118" s="81"/>
      <c r="AQ118" s="81"/>
      <c r="AR118" s="81"/>
      <c r="AS118" s="81"/>
      <c r="AT118" s="81"/>
      <c r="AU118" s="81"/>
      <c r="AV118" s="81"/>
      <c r="AW118" s="81"/>
      <c r="AX118" s="81"/>
      <c r="AY118" s="81"/>
      <c r="AZ118" s="81"/>
      <c r="BA118" s="81"/>
      <c r="BB118" s="81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3"/>
      <c r="DP118" s="9"/>
      <c r="DQ118" s="13"/>
      <c r="DR118" s="53"/>
      <c r="DS118" s="55"/>
      <c r="DT118" s="48"/>
      <c r="DU118" s="48"/>
      <c r="DV118" s="49"/>
      <c r="DX118" s="3" t="s">
        <v>326</v>
      </c>
      <c r="DY118" s="4" t="s">
        <v>328</v>
      </c>
      <c r="DZ118" s="3" t="s">
        <v>58</v>
      </c>
    </row>
    <row r="119" spans="1:130" x14ac:dyDescent="0.2">
      <c r="A119" s="81"/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81"/>
      <c r="AT119" s="81"/>
      <c r="AU119" s="81"/>
      <c r="AV119" s="81"/>
      <c r="AW119" s="81"/>
      <c r="AX119" s="81"/>
      <c r="AY119" s="81"/>
      <c r="AZ119" s="81"/>
      <c r="BA119" s="81"/>
      <c r="BB119" s="81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3"/>
      <c r="DP119" s="9"/>
      <c r="DQ119" s="13"/>
      <c r="DR119" s="53"/>
      <c r="DS119" s="55"/>
      <c r="DT119" s="48"/>
      <c r="DU119" s="48"/>
      <c r="DV119" s="49"/>
      <c r="DX119" s="3" t="s">
        <v>326</v>
      </c>
      <c r="DY119" s="4" t="s">
        <v>329</v>
      </c>
      <c r="DZ119" s="3" t="s">
        <v>91</v>
      </c>
    </row>
    <row r="120" spans="1:130" x14ac:dyDescent="0.2">
      <c r="A120" s="81"/>
      <c r="B120" s="81"/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1"/>
      <c r="AB120" s="81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  <c r="AM120" s="81"/>
      <c r="AN120" s="81"/>
      <c r="AO120" s="81"/>
      <c r="AP120" s="81"/>
      <c r="AQ120" s="81"/>
      <c r="AR120" s="81"/>
      <c r="AS120" s="81"/>
      <c r="AT120" s="81"/>
      <c r="AU120" s="81"/>
      <c r="AV120" s="81"/>
      <c r="AW120" s="81"/>
      <c r="AX120" s="81"/>
      <c r="AY120" s="81"/>
      <c r="AZ120" s="81"/>
      <c r="BA120" s="81"/>
      <c r="BB120" s="81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3"/>
      <c r="DP120" s="9"/>
      <c r="DQ120" s="13"/>
      <c r="DR120" s="53"/>
      <c r="DS120" s="55"/>
      <c r="DT120" s="48"/>
      <c r="DU120" s="48"/>
      <c r="DV120" s="49"/>
      <c r="DX120" s="3" t="s">
        <v>330</v>
      </c>
      <c r="DY120" s="4" t="s">
        <v>331</v>
      </c>
      <c r="DZ120" s="3" t="s">
        <v>47</v>
      </c>
    </row>
    <row r="121" spans="1:130" x14ac:dyDescent="0.2">
      <c r="A121" s="81"/>
      <c r="B121" s="81"/>
      <c r="C121" s="81"/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1"/>
      <c r="AU121" s="81"/>
      <c r="AV121" s="81"/>
      <c r="AW121" s="81"/>
      <c r="AX121" s="81"/>
      <c r="AY121" s="81"/>
      <c r="AZ121" s="81"/>
      <c r="BA121" s="81"/>
      <c r="BB121" s="81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3"/>
      <c r="DP121" s="9"/>
      <c r="DQ121" s="13"/>
      <c r="DR121" s="72" t="s">
        <v>332</v>
      </c>
      <c r="DS121" s="73">
        <v>13</v>
      </c>
      <c r="DT121" s="48"/>
      <c r="DU121" s="48"/>
      <c r="DV121" s="49"/>
      <c r="DX121" s="3" t="s">
        <v>333</v>
      </c>
      <c r="DY121" s="4" t="s">
        <v>334</v>
      </c>
      <c r="DZ121" s="3" t="s">
        <v>117</v>
      </c>
    </row>
    <row r="122" spans="1:130" x14ac:dyDescent="0.2">
      <c r="A122" s="81"/>
      <c r="B122" s="81"/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1"/>
      <c r="AU122" s="81"/>
      <c r="AV122" s="81"/>
      <c r="AW122" s="81"/>
      <c r="AX122" s="81"/>
      <c r="AY122" s="81"/>
      <c r="AZ122" s="81"/>
      <c r="BA122" s="81"/>
      <c r="BB122" s="81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3"/>
      <c r="DP122" s="9"/>
      <c r="DQ122" s="13"/>
      <c r="DR122" s="72" t="s">
        <v>81</v>
      </c>
      <c r="DS122" s="73">
        <v>17</v>
      </c>
      <c r="DT122" s="48"/>
      <c r="DU122" s="48"/>
      <c r="DV122" s="49"/>
      <c r="DX122" s="3" t="s">
        <v>335</v>
      </c>
      <c r="DY122" s="4" t="s">
        <v>336</v>
      </c>
      <c r="DZ122" s="3" t="s">
        <v>10</v>
      </c>
    </row>
    <row r="123" spans="1:130" x14ac:dyDescent="0.2">
      <c r="A123" s="81"/>
      <c r="B123" s="81"/>
      <c r="C123" s="81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81"/>
      <c r="AU123" s="81"/>
      <c r="AV123" s="81"/>
      <c r="AW123" s="81"/>
      <c r="AX123" s="81"/>
      <c r="AY123" s="81"/>
      <c r="AZ123" s="81"/>
      <c r="BA123" s="81"/>
      <c r="BB123" s="81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3"/>
      <c r="DP123" s="9"/>
      <c r="DQ123" s="13"/>
      <c r="DR123" s="72" t="s">
        <v>337</v>
      </c>
      <c r="DS123" s="73">
        <v>23</v>
      </c>
      <c r="DT123" s="48"/>
      <c r="DU123" s="48"/>
      <c r="DV123" s="49"/>
      <c r="DX123" s="3" t="s">
        <v>335</v>
      </c>
      <c r="DY123" s="4" t="s">
        <v>338</v>
      </c>
      <c r="DZ123" s="3" t="s">
        <v>117</v>
      </c>
    </row>
    <row r="124" spans="1:130" x14ac:dyDescent="0.2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3"/>
      <c r="DP124" s="9"/>
      <c r="DQ124" s="13"/>
      <c r="DR124" s="72" t="s">
        <v>234</v>
      </c>
      <c r="DS124" s="73">
        <v>26</v>
      </c>
      <c r="DT124" s="48"/>
      <c r="DU124" s="49"/>
      <c r="DX124" s="3" t="s">
        <v>339</v>
      </c>
      <c r="DY124" s="4" t="s">
        <v>340</v>
      </c>
      <c r="DZ124" s="3" t="s">
        <v>58</v>
      </c>
    </row>
    <row r="125" spans="1:130" x14ac:dyDescent="0.2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3"/>
      <c r="DP125" s="9"/>
      <c r="DQ125" s="13"/>
      <c r="DR125" s="72" t="s">
        <v>341</v>
      </c>
      <c r="DS125" s="73">
        <v>27</v>
      </c>
      <c r="DT125" s="48"/>
      <c r="DU125" s="49"/>
      <c r="DX125" s="3" t="s">
        <v>342</v>
      </c>
      <c r="DY125" s="4" t="s">
        <v>343</v>
      </c>
      <c r="DZ125" s="3" t="s">
        <v>14</v>
      </c>
    </row>
    <row r="126" spans="1:130" x14ac:dyDescent="0.2">
      <c r="A126" s="81"/>
      <c r="B126" s="81"/>
      <c r="C126" s="81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1"/>
      <c r="AE126" s="81"/>
      <c r="AF126" s="81"/>
      <c r="AG126" s="81"/>
      <c r="AH126" s="81"/>
      <c r="AI126" s="81"/>
      <c r="AJ126" s="81"/>
      <c r="AK126" s="81"/>
      <c r="AL126" s="81"/>
      <c r="AM126" s="81"/>
      <c r="AN126" s="81"/>
      <c r="AO126" s="81"/>
      <c r="AP126" s="81"/>
      <c r="AQ126" s="81"/>
      <c r="AR126" s="81"/>
      <c r="AS126" s="81"/>
      <c r="AT126" s="81"/>
      <c r="AU126" s="81"/>
      <c r="AV126" s="81"/>
      <c r="AW126" s="81"/>
      <c r="AX126" s="81"/>
      <c r="AY126" s="81"/>
      <c r="AZ126" s="81"/>
      <c r="BA126" s="81"/>
      <c r="BB126" s="81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3"/>
      <c r="DP126" s="9"/>
      <c r="DQ126" s="13"/>
      <c r="DR126" s="72" t="s">
        <v>344</v>
      </c>
      <c r="DS126" s="73">
        <v>29</v>
      </c>
      <c r="DT126" s="48"/>
      <c r="DU126" s="49"/>
      <c r="DX126" s="3" t="s">
        <v>345</v>
      </c>
      <c r="DY126" s="4" t="s">
        <v>346</v>
      </c>
      <c r="DZ126" s="3" t="s">
        <v>91</v>
      </c>
    </row>
    <row r="127" spans="1:130" x14ac:dyDescent="0.2">
      <c r="A127" s="81"/>
      <c r="B127" s="81"/>
      <c r="C127" s="81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/>
      <c r="AE127" s="81"/>
      <c r="AF127" s="81"/>
      <c r="AG127" s="81"/>
      <c r="AH127" s="81"/>
      <c r="AI127" s="81"/>
      <c r="AJ127" s="81"/>
      <c r="AK127" s="81"/>
      <c r="AL127" s="81"/>
      <c r="AM127" s="81"/>
      <c r="AN127" s="81"/>
      <c r="AO127" s="81"/>
      <c r="AP127" s="81"/>
      <c r="AQ127" s="81"/>
      <c r="AR127" s="81"/>
      <c r="AS127" s="81"/>
      <c r="AT127" s="81"/>
      <c r="AU127" s="81"/>
      <c r="AV127" s="81"/>
      <c r="AW127" s="81"/>
      <c r="AX127" s="81"/>
      <c r="AY127" s="81"/>
      <c r="AZ127" s="81"/>
      <c r="BA127" s="81"/>
      <c r="BB127" s="81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3"/>
      <c r="DP127" s="9"/>
      <c r="DQ127" s="13"/>
      <c r="DR127" s="72" t="s">
        <v>347</v>
      </c>
      <c r="DS127" s="73">
        <v>31</v>
      </c>
      <c r="DT127" s="48"/>
      <c r="DU127" s="49"/>
      <c r="DX127" s="3" t="s">
        <v>348</v>
      </c>
      <c r="DY127" s="4" t="s">
        <v>349</v>
      </c>
      <c r="DZ127" s="3" t="s">
        <v>117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3"/>
      <c r="DP128" s="9"/>
      <c r="DQ128" s="13"/>
      <c r="DR128" s="72" t="s">
        <v>350</v>
      </c>
      <c r="DS128" s="73">
        <v>37</v>
      </c>
      <c r="DT128" s="48"/>
      <c r="DU128" s="49"/>
      <c r="DX128" s="3" t="s">
        <v>348</v>
      </c>
      <c r="DY128" s="4" t="s">
        <v>351</v>
      </c>
      <c r="DZ128" s="3" t="s">
        <v>250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3"/>
      <c r="DP129" s="9"/>
      <c r="DQ129" s="13"/>
      <c r="DR129" s="72" t="s">
        <v>352</v>
      </c>
      <c r="DS129" s="73">
        <v>40</v>
      </c>
      <c r="DT129" s="48"/>
      <c r="DU129" s="49"/>
      <c r="DX129" s="3" t="s">
        <v>348</v>
      </c>
      <c r="DY129" s="4" t="s">
        <v>353</v>
      </c>
      <c r="DZ129" s="3" t="s">
        <v>237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3"/>
      <c r="DP130" s="9"/>
      <c r="DQ130" s="13"/>
      <c r="DR130" s="72" t="s">
        <v>354</v>
      </c>
      <c r="DS130" s="73">
        <v>41</v>
      </c>
      <c r="DT130" s="48"/>
      <c r="DU130" s="49"/>
      <c r="DX130" s="3" t="s">
        <v>348</v>
      </c>
      <c r="DY130" s="4" t="s">
        <v>355</v>
      </c>
      <c r="DZ130" s="3" t="s">
        <v>356</v>
      </c>
    </row>
    <row r="131" spans="1:130" x14ac:dyDescent="0.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9"/>
      <c r="DQ131" s="13"/>
      <c r="DR131" s="72" t="s">
        <v>357</v>
      </c>
      <c r="DS131" s="73">
        <v>43</v>
      </c>
      <c r="DT131" s="48"/>
      <c r="DU131" s="49"/>
      <c r="DX131" s="3" t="s">
        <v>358</v>
      </c>
      <c r="DY131" s="4" t="s">
        <v>359</v>
      </c>
      <c r="DZ131" s="3" t="s">
        <v>109</v>
      </c>
    </row>
    <row r="132" spans="1:130" x14ac:dyDescent="0.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9"/>
      <c r="DQ132" s="13"/>
      <c r="DR132" s="72" t="s">
        <v>360</v>
      </c>
      <c r="DS132" s="73">
        <v>47</v>
      </c>
      <c r="DT132" s="48"/>
      <c r="DU132" s="49"/>
      <c r="DX132" s="3" t="s">
        <v>361</v>
      </c>
      <c r="DY132" s="4" t="s">
        <v>362</v>
      </c>
      <c r="DZ132" s="3" t="s">
        <v>80</v>
      </c>
    </row>
    <row r="133" spans="1:130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9"/>
      <c r="DQ133" s="13"/>
      <c r="DR133" s="72" t="s">
        <v>363</v>
      </c>
      <c r="DS133" s="73">
        <v>53</v>
      </c>
      <c r="DT133" s="48"/>
      <c r="DU133" s="49"/>
      <c r="DX133" s="3" t="s">
        <v>364</v>
      </c>
      <c r="DY133" s="4" t="s">
        <v>365</v>
      </c>
      <c r="DZ133" s="3" t="s">
        <v>91</v>
      </c>
    </row>
    <row r="134" spans="1:130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9"/>
      <c r="DQ134" s="13"/>
      <c r="DR134" s="72" t="s">
        <v>221</v>
      </c>
      <c r="DS134" s="73">
        <v>59</v>
      </c>
      <c r="DT134" s="48"/>
      <c r="DU134" s="49"/>
      <c r="DX134" s="3" t="s">
        <v>366</v>
      </c>
      <c r="DY134" s="4" t="s">
        <v>367</v>
      </c>
      <c r="DZ134" s="3" t="s">
        <v>10</v>
      </c>
    </row>
    <row r="135" spans="1:130" x14ac:dyDescent="0.2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  <c r="DO135" s="12"/>
      <c r="DR135" s="72" t="s">
        <v>369</v>
      </c>
      <c r="DS135" s="73">
        <v>72</v>
      </c>
      <c r="DT135" s="48"/>
      <c r="DU135" s="49"/>
      <c r="DX135" s="3" t="s">
        <v>368</v>
      </c>
      <c r="DY135" s="4" t="s">
        <v>370</v>
      </c>
      <c r="DZ135" s="3" t="s">
        <v>58</v>
      </c>
    </row>
    <row r="136" spans="1:130" x14ac:dyDescent="0.2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  <c r="DO136" s="12"/>
      <c r="DR136" s="72" t="s">
        <v>371</v>
      </c>
      <c r="DS136" s="73">
        <v>74</v>
      </c>
      <c r="DT136" s="48"/>
      <c r="DU136" s="49"/>
      <c r="DX136" s="3" t="s">
        <v>372</v>
      </c>
      <c r="DY136" s="4" t="s">
        <v>373</v>
      </c>
      <c r="DZ136" s="3" t="s">
        <v>24</v>
      </c>
    </row>
    <row r="137" spans="1:130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R137" s="72" t="s">
        <v>374</v>
      </c>
      <c r="DS137" s="73">
        <v>77</v>
      </c>
      <c r="DT137" s="48"/>
      <c r="DU137" s="49"/>
      <c r="DX137" s="3" t="s">
        <v>375</v>
      </c>
      <c r="DY137" s="4" t="s">
        <v>376</v>
      </c>
      <c r="DZ137" s="3" t="s">
        <v>282</v>
      </c>
    </row>
    <row r="138" spans="1:130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R138" s="72" t="s">
        <v>377</v>
      </c>
      <c r="DS138" s="73">
        <v>80</v>
      </c>
      <c r="DT138" s="48"/>
      <c r="DU138" s="49"/>
      <c r="DX138" s="3" t="s">
        <v>378</v>
      </c>
      <c r="DY138" s="4" t="s">
        <v>379</v>
      </c>
      <c r="DZ138" s="3" t="s">
        <v>10</v>
      </c>
    </row>
    <row r="139" spans="1:130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R139" s="72" t="s">
        <v>380</v>
      </c>
      <c r="DS139" s="73">
        <v>81</v>
      </c>
      <c r="DT139" s="48"/>
      <c r="DU139" s="49"/>
      <c r="DX139" s="3" t="s">
        <v>381</v>
      </c>
      <c r="DY139" s="4" t="s">
        <v>382</v>
      </c>
      <c r="DZ139" s="3" t="s">
        <v>41</v>
      </c>
    </row>
    <row r="140" spans="1:130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R140" s="72" t="s">
        <v>383</v>
      </c>
      <c r="DS140" s="73">
        <v>83</v>
      </c>
      <c r="DT140" s="48"/>
      <c r="DU140" s="49"/>
      <c r="DX140" s="3" t="s">
        <v>384</v>
      </c>
      <c r="DY140" s="4" t="s">
        <v>385</v>
      </c>
      <c r="DZ140" s="3" t="s">
        <v>14</v>
      </c>
    </row>
    <row r="141" spans="1:130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R141" s="72" t="s">
        <v>386</v>
      </c>
      <c r="DS141" s="73">
        <v>87</v>
      </c>
      <c r="DT141" s="48"/>
      <c r="DU141" s="49"/>
      <c r="DX141" s="3" t="s">
        <v>387</v>
      </c>
      <c r="DY141" s="4" t="s">
        <v>388</v>
      </c>
      <c r="DZ141" s="3" t="s">
        <v>14</v>
      </c>
    </row>
    <row r="142" spans="1:130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R142" s="72" t="s">
        <v>389</v>
      </c>
      <c r="DS142" s="73">
        <v>88</v>
      </c>
      <c r="DT142" s="48"/>
      <c r="DU142" s="49"/>
      <c r="DX142" s="3" t="s">
        <v>390</v>
      </c>
      <c r="DY142" s="4" t="s">
        <v>391</v>
      </c>
      <c r="DZ142" s="3" t="s">
        <v>10</v>
      </c>
    </row>
    <row r="143" spans="1:130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R143" s="72" t="s">
        <v>392</v>
      </c>
      <c r="DS143" s="73">
        <v>90</v>
      </c>
      <c r="DT143" s="48"/>
      <c r="DU143" s="49"/>
      <c r="DX143" s="3" t="s">
        <v>393</v>
      </c>
      <c r="DY143" s="4" t="s">
        <v>394</v>
      </c>
      <c r="DZ143" s="3" t="s">
        <v>91</v>
      </c>
    </row>
    <row r="144" spans="1:130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R144" s="72" t="s">
        <v>395</v>
      </c>
      <c r="DS144" s="73">
        <v>91</v>
      </c>
      <c r="DT144" s="48"/>
      <c r="DU144" s="49"/>
      <c r="DX144" s="3" t="s">
        <v>396</v>
      </c>
      <c r="DY144" s="4" t="s">
        <v>397</v>
      </c>
      <c r="DZ144" s="3" t="s">
        <v>356</v>
      </c>
    </row>
    <row r="145" spans="1:130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R145" s="72" t="s">
        <v>398</v>
      </c>
      <c r="DS145" s="73">
        <v>93</v>
      </c>
      <c r="DT145" s="48"/>
      <c r="DU145" s="49"/>
      <c r="DX145" s="3" t="s">
        <v>399</v>
      </c>
      <c r="DY145" s="4" t="s">
        <v>400</v>
      </c>
      <c r="DZ145" s="3" t="s">
        <v>120</v>
      </c>
    </row>
    <row r="146" spans="1:130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R146" s="72" t="s">
        <v>401</v>
      </c>
      <c r="DS146" s="73">
        <v>97</v>
      </c>
      <c r="DT146" s="48"/>
      <c r="DU146" s="49"/>
      <c r="DX146" s="3" t="s">
        <v>402</v>
      </c>
      <c r="DY146" s="4" t="s">
        <v>403</v>
      </c>
      <c r="DZ146" s="3" t="s">
        <v>109</v>
      </c>
    </row>
    <row r="147" spans="1:130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R147" s="72" t="s">
        <v>404</v>
      </c>
      <c r="DS147" s="73">
        <v>101</v>
      </c>
      <c r="DT147" s="48"/>
      <c r="DU147" s="49"/>
      <c r="DX147" s="3" t="s">
        <v>405</v>
      </c>
      <c r="DY147" s="4" t="s">
        <v>406</v>
      </c>
      <c r="DZ147" s="3" t="s">
        <v>41</v>
      </c>
    </row>
    <row r="148" spans="1:130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R148" s="72" t="s">
        <v>407</v>
      </c>
      <c r="DS148" s="73">
        <v>105</v>
      </c>
      <c r="DT148" s="48"/>
      <c r="DU148" s="49"/>
      <c r="DX148" s="3" t="s">
        <v>408</v>
      </c>
      <c r="DY148" s="4" t="s">
        <v>409</v>
      </c>
      <c r="DZ148" s="3" t="s">
        <v>36</v>
      </c>
    </row>
    <row r="149" spans="1:130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R149" s="72" t="s">
        <v>410</v>
      </c>
      <c r="DS149" s="73">
        <v>108</v>
      </c>
      <c r="DT149" s="48"/>
      <c r="DU149" s="49"/>
      <c r="DX149" s="3" t="s">
        <v>408</v>
      </c>
      <c r="DY149" s="4" t="s">
        <v>411</v>
      </c>
      <c r="DZ149" s="3" t="s">
        <v>412</v>
      </c>
    </row>
    <row r="150" spans="1:130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R150" s="72" t="s">
        <v>413</v>
      </c>
      <c r="DS150" s="73">
        <v>111</v>
      </c>
      <c r="DT150" s="48"/>
      <c r="DU150" s="49"/>
      <c r="DX150" s="3" t="s">
        <v>414</v>
      </c>
      <c r="DY150" s="4" t="s">
        <v>415</v>
      </c>
      <c r="DZ150" s="3" t="s">
        <v>237</v>
      </c>
    </row>
    <row r="151" spans="1:130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R151" s="72" t="s">
        <v>416</v>
      </c>
      <c r="DS151" s="73">
        <v>115</v>
      </c>
      <c r="DT151" s="48"/>
      <c r="DU151" s="49"/>
      <c r="DX151" s="3" t="s">
        <v>417</v>
      </c>
      <c r="DY151" s="4" t="s">
        <v>418</v>
      </c>
      <c r="DZ151" s="3" t="s">
        <v>10</v>
      </c>
    </row>
    <row r="152" spans="1:130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R152" s="72" t="s">
        <v>419</v>
      </c>
      <c r="DS152" s="73">
        <v>119</v>
      </c>
      <c r="DT152" s="48"/>
      <c r="DU152" s="49"/>
      <c r="DX152" s="3" t="s">
        <v>417</v>
      </c>
      <c r="DY152" s="4" t="s">
        <v>420</v>
      </c>
      <c r="DZ152" s="3" t="s">
        <v>117</v>
      </c>
    </row>
    <row r="153" spans="1:130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R153" s="72" t="s">
        <v>421</v>
      </c>
      <c r="DS153" s="73">
        <v>127</v>
      </c>
      <c r="DT153" s="48"/>
      <c r="DU153" s="49"/>
      <c r="DX153" s="3" t="s">
        <v>422</v>
      </c>
      <c r="DY153" s="4" t="s">
        <v>423</v>
      </c>
      <c r="DZ153" s="3" t="s">
        <v>109</v>
      </c>
    </row>
    <row r="154" spans="1:130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R154" s="72" t="s">
        <v>424</v>
      </c>
      <c r="DS154" s="73">
        <v>137</v>
      </c>
      <c r="DT154" s="48"/>
      <c r="DU154" s="49"/>
      <c r="DX154" s="3" t="s">
        <v>425</v>
      </c>
      <c r="DY154" s="4" t="s">
        <v>426</v>
      </c>
      <c r="DZ154" s="3" t="s">
        <v>91</v>
      </c>
    </row>
    <row r="155" spans="1:130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R155" s="72" t="s">
        <v>427</v>
      </c>
      <c r="DS155" s="73">
        <v>141</v>
      </c>
      <c r="DT155" s="74"/>
      <c r="DU155" s="49"/>
      <c r="DX155" s="3" t="s">
        <v>428</v>
      </c>
      <c r="DY155" s="4" t="s">
        <v>429</v>
      </c>
      <c r="DZ155" s="3" t="s">
        <v>58</v>
      </c>
    </row>
    <row r="156" spans="1:130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R156" s="72" t="s">
        <v>430</v>
      </c>
      <c r="DS156" s="73">
        <v>145</v>
      </c>
      <c r="DT156" s="74"/>
      <c r="DU156" s="49"/>
      <c r="DX156" s="3" t="s">
        <v>431</v>
      </c>
      <c r="DY156" s="4" t="s">
        <v>432</v>
      </c>
      <c r="DZ156" s="3" t="s">
        <v>91</v>
      </c>
    </row>
    <row r="157" spans="1:130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R157" s="72" t="s">
        <v>433</v>
      </c>
      <c r="DS157" s="73">
        <v>149</v>
      </c>
      <c r="DT157" s="74"/>
      <c r="DU157" s="49"/>
      <c r="DX157" s="3" t="s">
        <v>434</v>
      </c>
      <c r="DY157" s="4" t="s">
        <v>435</v>
      </c>
      <c r="DZ157" s="3" t="s">
        <v>109</v>
      </c>
    </row>
    <row r="158" spans="1:130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R158" s="72" t="s">
        <v>436</v>
      </c>
      <c r="DS158" s="73">
        <v>159</v>
      </c>
      <c r="DT158" s="74"/>
      <c r="DU158" s="49"/>
      <c r="DX158" s="3" t="s">
        <v>437</v>
      </c>
      <c r="DY158" s="4" t="s">
        <v>438</v>
      </c>
      <c r="DZ158" s="3" t="s">
        <v>10</v>
      </c>
    </row>
    <row r="159" spans="1:130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R159" s="72" t="s">
        <v>439</v>
      </c>
      <c r="DS159" s="73">
        <v>165</v>
      </c>
      <c r="DT159" s="74"/>
      <c r="DU159" s="49"/>
      <c r="DX159" s="3" t="s">
        <v>440</v>
      </c>
      <c r="DY159" s="4" t="s">
        <v>441</v>
      </c>
      <c r="DZ159" s="3" t="s">
        <v>262</v>
      </c>
    </row>
    <row r="160" spans="1:130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R160" s="72" t="s">
        <v>442</v>
      </c>
      <c r="DS160" s="73">
        <v>169</v>
      </c>
      <c r="DT160" s="74"/>
      <c r="DU160" s="49"/>
      <c r="DX160" s="3" t="s">
        <v>443</v>
      </c>
      <c r="DY160" s="4" t="s">
        <v>444</v>
      </c>
      <c r="DZ160" s="3" t="s">
        <v>32</v>
      </c>
    </row>
    <row r="161" spans="1:130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R161" s="72" t="s">
        <v>445</v>
      </c>
      <c r="DS161" s="73">
        <v>173</v>
      </c>
      <c r="DT161" s="74"/>
      <c r="DU161" s="49"/>
      <c r="DX161" s="3" t="s">
        <v>446</v>
      </c>
      <c r="DY161" s="4" t="s">
        <v>447</v>
      </c>
      <c r="DZ161" s="3" t="s">
        <v>117</v>
      </c>
    </row>
    <row r="162" spans="1:130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R162" s="72" t="s">
        <v>448</v>
      </c>
      <c r="DS162" s="73">
        <v>177</v>
      </c>
      <c r="DT162" s="74"/>
      <c r="DU162" s="49"/>
      <c r="DX162" s="3" t="s">
        <v>449</v>
      </c>
      <c r="DY162" s="4" t="s">
        <v>450</v>
      </c>
      <c r="DZ162" s="3" t="s">
        <v>250</v>
      </c>
    </row>
    <row r="163" spans="1:130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R163" s="72" t="s">
        <v>451</v>
      </c>
      <c r="DS163" s="73">
        <v>183</v>
      </c>
      <c r="DT163" s="74"/>
      <c r="DU163" s="49"/>
      <c r="DX163" s="3" t="s">
        <v>452</v>
      </c>
      <c r="DY163" s="4" t="s">
        <v>453</v>
      </c>
      <c r="DZ163" s="3" t="s">
        <v>262</v>
      </c>
    </row>
    <row r="164" spans="1:130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R164" s="75" t="s">
        <v>454</v>
      </c>
      <c r="DS164" s="73">
        <v>187</v>
      </c>
      <c r="DT164" s="74"/>
      <c r="DU164" s="49"/>
      <c r="DX164" s="3" t="s">
        <v>452</v>
      </c>
      <c r="DY164" s="4" t="s">
        <v>455</v>
      </c>
      <c r="DZ164" s="3" t="s">
        <v>91</v>
      </c>
    </row>
    <row r="165" spans="1:130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R165" s="72" t="s">
        <v>456</v>
      </c>
      <c r="DS165" s="73">
        <v>190</v>
      </c>
      <c r="DT165" s="74"/>
      <c r="DU165" s="49"/>
      <c r="DX165" s="3" t="s">
        <v>457</v>
      </c>
      <c r="DY165" s="4" t="s">
        <v>458</v>
      </c>
      <c r="DZ165" s="3" t="s">
        <v>36</v>
      </c>
    </row>
    <row r="166" spans="1:130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R166" s="72" t="s">
        <v>459</v>
      </c>
      <c r="DS166" s="73">
        <v>193</v>
      </c>
      <c r="DT166" s="74"/>
      <c r="DU166" s="49"/>
      <c r="DX166" s="3" t="s">
        <v>460</v>
      </c>
      <c r="DY166" s="4" t="s">
        <v>461</v>
      </c>
      <c r="DZ166" s="3" t="s">
        <v>10</v>
      </c>
    </row>
    <row r="167" spans="1:130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R167" s="72" t="s">
        <v>462</v>
      </c>
      <c r="DS167" s="73">
        <v>196</v>
      </c>
      <c r="DT167" s="74"/>
      <c r="DU167" s="49"/>
      <c r="DX167" s="3" t="s">
        <v>463</v>
      </c>
      <c r="DY167" s="4" t="s">
        <v>464</v>
      </c>
      <c r="DZ167" s="3" t="s">
        <v>41</v>
      </c>
    </row>
    <row r="168" spans="1:130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R168" s="76" t="s">
        <v>465</v>
      </c>
      <c r="DS168" s="77">
        <v>198</v>
      </c>
      <c r="DT168" s="74"/>
      <c r="DU168" s="49"/>
      <c r="DX168" s="3" t="s">
        <v>466</v>
      </c>
      <c r="DY168" s="4" t="s">
        <v>467</v>
      </c>
      <c r="DZ168" s="3" t="s">
        <v>58</v>
      </c>
    </row>
    <row r="169" spans="1:130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R169" s="76" t="s">
        <v>468</v>
      </c>
      <c r="DS169" s="77">
        <v>199</v>
      </c>
      <c r="DT169" s="74"/>
      <c r="DU169" s="49"/>
      <c r="DX169" s="3" t="s">
        <v>469</v>
      </c>
      <c r="DY169" s="4" t="s">
        <v>470</v>
      </c>
      <c r="DZ169" s="3" t="s">
        <v>41</v>
      </c>
    </row>
    <row r="170" spans="1:130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R170" s="76" t="s">
        <v>471</v>
      </c>
      <c r="DS170" s="77">
        <v>203</v>
      </c>
      <c r="DT170" s="74"/>
      <c r="DU170" s="49"/>
      <c r="DX170" s="3" t="s">
        <v>472</v>
      </c>
      <c r="DY170" s="4" t="s">
        <v>473</v>
      </c>
      <c r="DZ170" s="3" t="s">
        <v>10</v>
      </c>
    </row>
    <row r="171" spans="1:130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R171" s="76" t="s">
        <v>474</v>
      </c>
      <c r="DS171" s="77">
        <v>211</v>
      </c>
      <c r="DT171" s="74"/>
      <c r="DU171" s="49"/>
      <c r="DX171" s="3" t="s">
        <v>475</v>
      </c>
      <c r="DY171" s="4" t="s">
        <v>476</v>
      </c>
      <c r="DZ171" s="3" t="s">
        <v>10</v>
      </c>
    </row>
    <row r="172" spans="1:130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R172" s="76" t="s">
        <v>477</v>
      </c>
      <c r="DS172" s="77">
        <v>215</v>
      </c>
      <c r="DX172" s="3" t="s">
        <v>478</v>
      </c>
      <c r="DY172" s="4" t="s">
        <v>479</v>
      </c>
      <c r="DZ172" s="3" t="s">
        <v>58</v>
      </c>
    </row>
    <row r="173" spans="1:130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R173" s="76" t="s">
        <v>480</v>
      </c>
      <c r="DS173" s="77">
        <v>218</v>
      </c>
      <c r="DX173" s="3" t="s">
        <v>481</v>
      </c>
      <c r="DY173" s="4" t="s">
        <v>482</v>
      </c>
      <c r="DZ173" s="3" t="s">
        <v>10</v>
      </c>
    </row>
    <row r="174" spans="1:130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R174" s="76" t="s">
        <v>483</v>
      </c>
      <c r="DS174" s="77">
        <v>221</v>
      </c>
      <c r="DX174" s="3" t="s">
        <v>484</v>
      </c>
      <c r="DY174" s="4" t="s">
        <v>485</v>
      </c>
      <c r="DZ174" s="3" t="s">
        <v>120</v>
      </c>
    </row>
    <row r="175" spans="1:130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R175" s="76" t="s">
        <v>486</v>
      </c>
      <c r="DS175" s="77">
        <v>229</v>
      </c>
      <c r="DX175" s="3" t="s">
        <v>487</v>
      </c>
      <c r="DY175" s="4" t="s">
        <v>488</v>
      </c>
      <c r="DZ175" s="3" t="s">
        <v>41</v>
      </c>
    </row>
    <row r="176" spans="1:130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R176" s="76" t="s">
        <v>489</v>
      </c>
      <c r="DS176" s="77">
        <v>232</v>
      </c>
      <c r="DX176" s="3" t="s">
        <v>490</v>
      </c>
      <c r="DY176" s="4" t="s">
        <v>491</v>
      </c>
      <c r="DZ176" s="3" t="s">
        <v>28</v>
      </c>
    </row>
    <row r="177" spans="1:130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R177" s="76" t="s">
        <v>492</v>
      </c>
      <c r="DS177" s="77">
        <v>235</v>
      </c>
      <c r="DX177" s="3" t="s">
        <v>493</v>
      </c>
      <c r="DY177" s="4" t="s">
        <v>494</v>
      </c>
      <c r="DZ177" s="3" t="s">
        <v>10</v>
      </c>
    </row>
    <row r="178" spans="1:130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R178" s="76" t="s">
        <v>495</v>
      </c>
      <c r="DS178" s="77">
        <v>239</v>
      </c>
      <c r="DX178" s="3" t="s">
        <v>496</v>
      </c>
      <c r="DY178" s="4" t="s">
        <v>497</v>
      </c>
      <c r="DZ178" s="3" t="s">
        <v>36</v>
      </c>
    </row>
    <row r="179" spans="1:130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R179" s="76" t="s">
        <v>498</v>
      </c>
      <c r="DS179" s="77">
        <v>240</v>
      </c>
      <c r="DX179" s="3" t="s">
        <v>499</v>
      </c>
      <c r="DY179" s="4" t="s">
        <v>500</v>
      </c>
      <c r="DZ179" s="3" t="s">
        <v>83</v>
      </c>
    </row>
    <row r="180" spans="1:130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R180" s="76" t="s">
        <v>501</v>
      </c>
      <c r="DS180" s="77">
        <v>242</v>
      </c>
      <c r="DX180" s="3" t="s">
        <v>502</v>
      </c>
      <c r="DY180" s="4" t="s">
        <v>503</v>
      </c>
      <c r="DZ180" s="3" t="s">
        <v>91</v>
      </c>
    </row>
    <row r="181" spans="1:130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R181" s="76" t="s">
        <v>504</v>
      </c>
      <c r="DS181" s="77">
        <v>243</v>
      </c>
      <c r="DX181" s="3" t="s">
        <v>505</v>
      </c>
      <c r="DY181" s="4" t="s">
        <v>506</v>
      </c>
      <c r="DZ181" s="3" t="s">
        <v>507</v>
      </c>
    </row>
    <row r="182" spans="1:130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R182" s="76" t="s">
        <v>508</v>
      </c>
      <c r="DS182" s="77">
        <v>244</v>
      </c>
      <c r="DX182" s="3" t="s">
        <v>509</v>
      </c>
      <c r="DY182" s="4" t="s">
        <v>510</v>
      </c>
      <c r="DZ182" s="3" t="s">
        <v>120</v>
      </c>
    </row>
    <row r="183" spans="1:130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R183" s="76" t="s">
        <v>511</v>
      </c>
      <c r="DS183" s="77">
        <v>245</v>
      </c>
      <c r="DX183" s="3" t="s">
        <v>512</v>
      </c>
      <c r="DY183" s="4" t="s">
        <v>513</v>
      </c>
      <c r="DZ183" s="3" t="s">
        <v>24</v>
      </c>
    </row>
    <row r="184" spans="1:130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R184" s="76" t="s">
        <v>514</v>
      </c>
      <c r="DS184" s="77">
        <v>246</v>
      </c>
      <c r="DX184" s="3" t="s">
        <v>515</v>
      </c>
      <c r="DY184" s="4" t="s">
        <v>516</v>
      </c>
      <c r="DZ184" s="3" t="s">
        <v>10</v>
      </c>
    </row>
    <row r="185" spans="1:130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R185" s="76" t="s">
        <v>517</v>
      </c>
      <c r="DS185" s="77">
        <v>247</v>
      </c>
      <c r="DX185" s="3" t="s">
        <v>518</v>
      </c>
      <c r="DY185" s="4" t="s">
        <v>519</v>
      </c>
      <c r="DZ185" s="3" t="s">
        <v>58</v>
      </c>
    </row>
    <row r="186" spans="1:130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R186" s="76" t="s">
        <v>520</v>
      </c>
      <c r="DS186" s="77">
        <v>249</v>
      </c>
      <c r="DX186" s="3" t="s">
        <v>521</v>
      </c>
      <c r="DY186" s="4" t="s">
        <v>522</v>
      </c>
      <c r="DZ186" s="3" t="s">
        <v>250</v>
      </c>
    </row>
    <row r="187" spans="1:130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R187" s="76" t="s">
        <v>523</v>
      </c>
      <c r="DS187" s="77">
        <v>251</v>
      </c>
      <c r="DX187" s="3" t="s">
        <v>524</v>
      </c>
      <c r="DY187" s="4" t="s">
        <v>525</v>
      </c>
      <c r="DZ187" s="3" t="s">
        <v>117</v>
      </c>
    </row>
    <row r="188" spans="1:130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R188" s="76" t="s">
        <v>526</v>
      </c>
      <c r="DS188" s="77">
        <v>253</v>
      </c>
      <c r="DX188" s="3" t="s">
        <v>527</v>
      </c>
      <c r="DY188" s="4" t="s">
        <v>528</v>
      </c>
      <c r="DZ188" s="3" t="s">
        <v>58</v>
      </c>
    </row>
    <row r="189" spans="1:130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R189" s="76" t="s">
        <v>529</v>
      </c>
      <c r="DS189" s="77">
        <v>259</v>
      </c>
      <c r="DX189" s="3" t="s">
        <v>530</v>
      </c>
      <c r="DY189" s="4" t="s">
        <v>531</v>
      </c>
      <c r="DZ189" s="3" t="s">
        <v>101</v>
      </c>
    </row>
    <row r="190" spans="1:130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R190" s="76" t="s">
        <v>532</v>
      </c>
      <c r="DS190" s="77">
        <v>267</v>
      </c>
      <c r="DX190" s="3" t="s">
        <v>533</v>
      </c>
      <c r="DY190" s="4" t="s">
        <v>534</v>
      </c>
      <c r="DZ190" s="3" t="s">
        <v>28</v>
      </c>
    </row>
    <row r="191" spans="1:130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R191" s="76" t="s">
        <v>535</v>
      </c>
      <c r="DS191" s="77">
        <v>271</v>
      </c>
      <c r="DX191" s="3" t="s">
        <v>536</v>
      </c>
      <c r="DY191" s="4" t="s">
        <v>537</v>
      </c>
      <c r="DZ191" s="3" t="s">
        <v>80</v>
      </c>
    </row>
    <row r="192" spans="1:130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R192" s="76" t="s">
        <v>538</v>
      </c>
      <c r="DS192" s="77">
        <v>275</v>
      </c>
      <c r="DX192" s="3" t="s">
        <v>539</v>
      </c>
      <c r="DY192" s="4" t="s">
        <v>540</v>
      </c>
      <c r="DZ192" s="3" t="s">
        <v>41</v>
      </c>
    </row>
    <row r="193" spans="1:130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R193" s="76" t="s">
        <v>541</v>
      </c>
      <c r="DS193" s="77">
        <v>281</v>
      </c>
      <c r="DX193" s="3" t="s">
        <v>542</v>
      </c>
      <c r="DY193" s="4" t="s">
        <v>543</v>
      </c>
      <c r="DZ193" s="3" t="s">
        <v>356</v>
      </c>
    </row>
    <row r="194" spans="1:130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R194" s="76" t="s">
        <v>544</v>
      </c>
      <c r="DS194" s="77">
        <v>285</v>
      </c>
      <c r="DX194" s="3" t="s">
        <v>545</v>
      </c>
      <c r="DY194" s="4" t="s">
        <v>546</v>
      </c>
      <c r="DZ194" s="3" t="s">
        <v>65</v>
      </c>
    </row>
    <row r="195" spans="1:130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R195" s="76" t="s">
        <v>547</v>
      </c>
      <c r="DS195" s="77">
        <v>287</v>
      </c>
      <c r="DX195" s="3" t="s">
        <v>548</v>
      </c>
      <c r="DY195" s="4" t="s">
        <v>549</v>
      </c>
      <c r="DZ195" s="3" t="s">
        <v>120</v>
      </c>
    </row>
    <row r="196" spans="1:130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R196" s="76" t="s">
        <v>550</v>
      </c>
      <c r="DS196" s="77">
        <v>289</v>
      </c>
      <c r="DX196" s="3" t="s">
        <v>551</v>
      </c>
      <c r="DY196" s="4" t="s">
        <v>552</v>
      </c>
      <c r="DZ196" s="3" t="s">
        <v>58</v>
      </c>
    </row>
    <row r="197" spans="1:130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R197" s="76" t="s">
        <v>553</v>
      </c>
      <c r="DS197" s="77">
        <v>293</v>
      </c>
      <c r="DX197" s="3" t="s">
        <v>554</v>
      </c>
      <c r="DY197" s="4" t="s">
        <v>555</v>
      </c>
      <c r="DZ197" s="3" t="s">
        <v>58</v>
      </c>
    </row>
    <row r="198" spans="1:130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R198" s="76" t="s">
        <v>556</v>
      </c>
      <c r="DS198" s="77">
        <v>297</v>
      </c>
      <c r="DX198" s="3" t="s">
        <v>557</v>
      </c>
      <c r="DY198" s="4" t="s">
        <v>558</v>
      </c>
      <c r="DZ198" s="3" t="s">
        <v>41</v>
      </c>
    </row>
    <row r="199" spans="1:130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R199" s="76" t="s">
        <v>559</v>
      </c>
      <c r="DS199" s="77">
        <v>301</v>
      </c>
      <c r="DX199" s="3" t="s">
        <v>560</v>
      </c>
      <c r="DY199" s="4" t="s">
        <v>561</v>
      </c>
      <c r="DZ199" s="3" t="s">
        <v>10</v>
      </c>
    </row>
    <row r="200" spans="1:130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R200" s="76" t="s">
        <v>562</v>
      </c>
      <c r="DS200" s="77">
        <v>305</v>
      </c>
      <c r="DX200" s="3" t="s">
        <v>563</v>
      </c>
      <c r="DY200" s="4" t="s">
        <v>564</v>
      </c>
      <c r="DZ200" s="3" t="s">
        <v>250</v>
      </c>
    </row>
    <row r="201" spans="1:130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R201" s="76" t="s">
        <v>565</v>
      </c>
      <c r="DS201" s="77">
        <v>309</v>
      </c>
      <c r="DX201" s="3" t="s">
        <v>563</v>
      </c>
      <c r="DY201" s="4" t="s">
        <v>566</v>
      </c>
      <c r="DZ201" s="3" t="s">
        <v>58</v>
      </c>
    </row>
    <row r="202" spans="1:130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R202" s="76" t="s">
        <v>567</v>
      </c>
      <c r="DS202" s="77">
        <v>313</v>
      </c>
      <c r="DX202" s="3" t="s">
        <v>568</v>
      </c>
      <c r="DY202" s="4" t="s">
        <v>569</v>
      </c>
      <c r="DZ202" s="3" t="s">
        <v>47</v>
      </c>
    </row>
    <row r="203" spans="1:130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R203" s="76" t="s">
        <v>570</v>
      </c>
      <c r="DS203" s="77">
        <v>317</v>
      </c>
      <c r="DX203" s="3" t="s">
        <v>571</v>
      </c>
      <c r="DY203" s="4" t="s">
        <v>572</v>
      </c>
      <c r="DZ203" s="3" t="s">
        <v>14</v>
      </c>
    </row>
    <row r="204" spans="1:130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R204" s="76" t="s">
        <v>573</v>
      </c>
      <c r="DS204" s="77">
        <v>325</v>
      </c>
      <c r="DX204" s="3" t="s">
        <v>574</v>
      </c>
      <c r="DY204" s="4" t="s">
        <v>575</v>
      </c>
      <c r="DZ204" s="3" t="s">
        <v>117</v>
      </c>
    </row>
    <row r="205" spans="1:130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R205" s="76" t="s">
        <v>576</v>
      </c>
      <c r="DS205" s="77">
        <v>329</v>
      </c>
      <c r="DX205" s="3" t="s">
        <v>577</v>
      </c>
      <c r="DY205" s="4" t="s">
        <v>578</v>
      </c>
      <c r="DZ205" s="3" t="s">
        <v>61</v>
      </c>
    </row>
    <row r="206" spans="1:130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R206" s="76" t="s">
        <v>579</v>
      </c>
      <c r="DS206" s="77">
        <v>331</v>
      </c>
      <c r="DX206" s="3" t="s">
        <v>580</v>
      </c>
      <c r="DY206" s="4" t="s">
        <v>581</v>
      </c>
      <c r="DZ206" s="3" t="s">
        <v>250</v>
      </c>
    </row>
    <row r="207" spans="1:130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R207" s="76" t="s">
        <v>582</v>
      </c>
      <c r="DS207" s="77">
        <v>334</v>
      </c>
      <c r="DX207" s="3" t="s">
        <v>583</v>
      </c>
      <c r="DY207" s="4" t="s">
        <v>584</v>
      </c>
      <c r="DZ207" s="3" t="s">
        <v>41</v>
      </c>
    </row>
    <row r="208" spans="1:130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R208" s="76" t="s">
        <v>585</v>
      </c>
      <c r="DS208" s="77">
        <v>337</v>
      </c>
      <c r="DX208" s="3" t="s">
        <v>586</v>
      </c>
      <c r="DY208" s="4" t="s">
        <v>587</v>
      </c>
      <c r="DZ208" s="3" t="s">
        <v>58</v>
      </c>
    </row>
    <row r="209" spans="1:130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R209" s="76" t="s">
        <v>588</v>
      </c>
      <c r="DS209" s="77">
        <v>341</v>
      </c>
      <c r="DX209" s="3" t="s">
        <v>589</v>
      </c>
      <c r="DY209" s="4" t="s">
        <v>590</v>
      </c>
      <c r="DZ209" s="3" t="s">
        <v>117</v>
      </c>
    </row>
    <row r="210" spans="1:130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R210" s="76" t="s">
        <v>591</v>
      </c>
      <c r="DS210" s="77">
        <v>345</v>
      </c>
      <c r="DX210" s="3" t="s">
        <v>592</v>
      </c>
      <c r="DY210" s="4" t="s">
        <v>593</v>
      </c>
      <c r="DZ210" s="3" t="s">
        <v>117</v>
      </c>
    </row>
    <row r="211" spans="1:130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R211" s="76" t="s">
        <v>594</v>
      </c>
      <c r="DS211" s="77">
        <v>351</v>
      </c>
      <c r="DX211" s="3" t="s">
        <v>595</v>
      </c>
      <c r="DY211" s="4" t="s">
        <v>596</v>
      </c>
      <c r="DZ211" s="3" t="s">
        <v>47</v>
      </c>
    </row>
    <row r="212" spans="1:130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R212" s="76" t="s">
        <v>597</v>
      </c>
      <c r="DS212" s="77">
        <v>355</v>
      </c>
      <c r="DX212" s="3" t="s">
        <v>598</v>
      </c>
      <c r="DY212" s="4" t="s">
        <v>599</v>
      </c>
      <c r="DZ212" s="3" t="s">
        <v>117</v>
      </c>
    </row>
    <row r="213" spans="1:130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R213" s="76" t="s">
        <v>600</v>
      </c>
      <c r="DS213" s="77">
        <v>361</v>
      </c>
      <c r="DX213" s="3" t="s">
        <v>601</v>
      </c>
      <c r="DY213" s="4" t="s">
        <v>602</v>
      </c>
      <c r="DZ213" s="3" t="s">
        <v>117</v>
      </c>
    </row>
    <row r="214" spans="1:130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R214" s="76" t="s">
        <v>603</v>
      </c>
      <c r="DS214" s="77">
        <v>365</v>
      </c>
      <c r="DX214" s="3" t="s">
        <v>604</v>
      </c>
      <c r="DY214" s="4" t="s">
        <v>605</v>
      </c>
      <c r="DZ214" s="3" t="s">
        <v>14</v>
      </c>
    </row>
    <row r="215" spans="1:130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R215" s="76" t="s">
        <v>606</v>
      </c>
      <c r="DS215" s="77">
        <v>369</v>
      </c>
      <c r="DX215" s="3" t="s">
        <v>607</v>
      </c>
      <c r="DY215" s="4" t="s">
        <v>608</v>
      </c>
      <c r="DZ215" s="3" t="s">
        <v>117</v>
      </c>
    </row>
    <row r="216" spans="1:130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R216" s="76" t="s">
        <v>609</v>
      </c>
      <c r="DS216" s="77">
        <v>372</v>
      </c>
      <c r="DX216" s="3" t="s">
        <v>610</v>
      </c>
      <c r="DY216" s="4" t="s">
        <v>611</v>
      </c>
      <c r="DZ216" s="3" t="s">
        <v>117</v>
      </c>
    </row>
    <row r="217" spans="1:130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R217" s="76" t="s">
        <v>612</v>
      </c>
      <c r="DS217" s="77">
        <v>375</v>
      </c>
      <c r="DX217" s="3" t="s">
        <v>613</v>
      </c>
      <c r="DY217" s="4" t="s">
        <v>614</v>
      </c>
      <c r="DZ217" s="3" t="s">
        <v>101</v>
      </c>
    </row>
    <row r="218" spans="1:130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R218" s="76" t="s">
        <v>615</v>
      </c>
      <c r="DS218" s="77">
        <v>379</v>
      </c>
      <c r="DX218" s="3" t="s">
        <v>616</v>
      </c>
      <c r="DY218" s="4" t="s">
        <v>617</v>
      </c>
      <c r="DZ218" s="3" t="s">
        <v>117</v>
      </c>
    </row>
    <row r="219" spans="1:130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R219" s="76" t="s">
        <v>618</v>
      </c>
      <c r="DS219" s="77">
        <v>383</v>
      </c>
      <c r="DX219" s="3" t="s">
        <v>619</v>
      </c>
      <c r="DY219" s="4" t="s">
        <v>620</v>
      </c>
      <c r="DZ219" s="3" t="s">
        <v>41</v>
      </c>
    </row>
    <row r="220" spans="1:130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R220" s="76" t="s">
        <v>621</v>
      </c>
      <c r="DS220" s="77">
        <v>386</v>
      </c>
      <c r="DX220" s="3" t="s">
        <v>622</v>
      </c>
      <c r="DY220" s="4" t="s">
        <v>623</v>
      </c>
      <c r="DZ220" s="3" t="s">
        <v>41</v>
      </c>
    </row>
    <row r="221" spans="1:130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R221" s="76" t="s">
        <v>624</v>
      </c>
      <c r="DS221" s="77">
        <v>391</v>
      </c>
      <c r="DX221" s="3" t="s">
        <v>625</v>
      </c>
      <c r="DY221" s="4" t="s">
        <v>626</v>
      </c>
      <c r="DZ221" s="3" t="s">
        <v>36</v>
      </c>
    </row>
    <row r="222" spans="1:130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R222" s="76" t="s">
        <v>627</v>
      </c>
      <c r="DS222" s="77">
        <v>399</v>
      </c>
      <c r="DX222" s="3" t="s">
        <v>628</v>
      </c>
      <c r="DY222" s="4" t="s">
        <v>629</v>
      </c>
      <c r="DZ222" s="3" t="s">
        <v>101</v>
      </c>
    </row>
    <row r="223" spans="1:130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R223" s="76" t="s">
        <v>630</v>
      </c>
      <c r="DS223" s="77">
        <v>403</v>
      </c>
      <c r="DX223" s="3" t="s">
        <v>631</v>
      </c>
      <c r="DY223" s="4" t="s">
        <v>632</v>
      </c>
      <c r="DZ223" s="3" t="s">
        <v>250</v>
      </c>
    </row>
    <row r="224" spans="1:130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R224" s="76" t="s">
        <v>633</v>
      </c>
      <c r="DS224" s="77">
        <v>406</v>
      </c>
      <c r="DX224" s="3" t="s">
        <v>634</v>
      </c>
      <c r="DY224" s="4" t="s">
        <v>635</v>
      </c>
      <c r="DZ224" s="3" t="s">
        <v>117</v>
      </c>
    </row>
    <row r="225" spans="1:130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R225" s="76" t="s">
        <v>636</v>
      </c>
      <c r="DS225" s="77">
        <v>410</v>
      </c>
      <c r="DX225" s="3" t="s">
        <v>637</v>
      </c>
      <c r="DY225" s="4" t="s">
        <v>638</v>
      </c>
      <c r="DZ225" s="3" t="s">
        <v>58</v>
      </c>
    </row>
    <row r="226" spans="1:130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R226" s="76" t="s">
        <v>639</v>
      </c>
      <c r="DS226" s="77">
        <v>411</v>
      </c>
      <c r="DX226" s="3" t="s">
        <v>640</v>
      </c>
      <c r="DY226" s="4" t="s">
        <v>641</v>
      </c>
      <c r="DZ226" s="3" t="s">
        <v>237</v>
      </c>
    </row>
    <row r="227" spans="1:130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R227" s="76" t="s">
        <v>642</v>
      </c>
      <c r="DS227" s="77">
        <v>412</v>
      </c>
      <c r="DX227" s="3" t="s">
        <v>643</v>
      </c>
      <c r="DY227" s="4" t="s">
        <v>644</v>
      </c>
      <c r="DZ227" s="3" t="s">
        <v>10</v>
      </c>
    </row>
    <row r="228" spans="1:130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R228" s="76" t="s">
        <v>645</v>
      </c>
      <c r="DS228" s="77">
        <v>413</v>
      </c>
      <c r="DX228" s="3" t="s">
        <v>646</v>
      </c>
      <c r="DY228" s="4" t="s">
        <v>647</v>
      </c>
      <c r="DZ228" s="3" t="s">
        <v>10</v>
      </c>
    </row>
    <row r="229" spans="1:130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R229" s="76" t="s">
        <v>648</v>
      </c>
      <c r="DS229" s="77">
        <v>420</v>
      </c>
      <c r="DX229" s="3" t="s">
        <v>649</v>
      </c>
      <c r="DY229" s="4" t="s">
        <v>650</v>
      </c>
      <c r="DZ229" s="3" t="s">
        <v>36</v>
      </c>
    </row>
    <row r="230" spans="1:130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R230" s="76" t="s">
        <v>651</v>
      </c>
      <c r="DS230" s="77">
        <v>426</v>
      </c>
      <c r="DX230" s="3" t="s">
        <v>652</v>
      </c>
      <c r="DY230" s="4" t="s">
        <v>653</v>
      </c>
      <c r="DZ230" s="3" t="s">
        <v>10</v>
      </c>
    </row>
    <row r="231" spans="1:130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R231" s="76" t="s">
        <v>654</v>
      </c>
      <c r="DS231" s="77">
        <v>429</v>
      </c>
      <c r="DX231" s="3" t="s">
        <v>655</v>
      </c>
      <c r="DY231" s="4" t="s">
        <v>656</v>
      </c>
      <c r="DZ231" s="3" t="s">
        <v>120</v>
      </c>
    </row>
    <row r="232" spans="1:130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R232" s="76" t="s">
        <v>657</v>
      </c>
      <c r="DS232" s="77">
        <v>431</v>
      </c>
      <c r="DX232" s="3" t="s">
        <v>658</v>
      </c>
      <c r="DY232" s="4" t="s">
        <v>659</v>
      </c>
      <c r="DZ232" s="3" t="s">
        <v>41</v>
      </c>
    </row>
    <row r="233" spans="1:130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R233" s="76" t="s">
        <v>660</v>
      </c>
      <c r="DS233" s="77">
        <v>434</v>
      </c>
      <c r="DX233" s="3" t="s">
        <v>442</v>
      </c>
      <c r="DY233" s="4" t="s">
        <v>661</v>
      </c>
      <c r="DZ233" s="3" t="s">
        <v>32</v>
      </c>
    </row>
    <row r="234" spans="1:130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R234" s="76" t="s">
        <v>662</v>
      </c>
      <c r="DS234" s="77">
        <v>438</v>
      </c>
      <c r="DX234" s="3" t="s">
        <v>663</v>
      </c>
      <c r="DY234" s="4" t="s">
        <v>664</v>
      </c>
      <c r="DZ234" s="3" t="s">
        <v>80</v>
      </c>
    </row>
    <row r="235" spans="1:130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R235" s="76" t="s">
        <v>665</v>
      </c>
      <c r="DS235" s="77">
        <v>440</v>
      </c>
      <c r="DX235" s="3" t="s">
        <v>663</v>
      </c>
      <c r="DY235" s="4" t="s">
        <v>666</v>
      </c>
      <c r="DZ235" s="3" t="s">
        <v>667</v>
      </c>
    </row>
    <row r="236" spans="1:130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R236" s="76" t="s">
        <v>668</v>
      </c>
      <c r="DS236" s="77">
        <v>443</v>
      </c>
      <c r="DX236" s="3" t="s">
        <v>669</v>
      </c>
      <c r="DY236" s="4" t="s">
        <v>670</v>
      </c>
      <c r="DZ236" s="3" t="s">
        <v>356</v>
      </c>
    </row>
    <row r="237" spans="1:130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R237" s="76" t="s">
        <v>671</v>
      </c>
      <c r="DS237" s="77">
        <v>445</v>
      </c>
      <c r="DX237" s="3" t="s">
        <v>672</v>
      </c>
      <c r="DY237" s="4" t="s">
        <v>673</v>
      </c>
      <c r="DZ237" s="3" t="s">
        <v>117</v>
      </c>
    </row>
    <row r="238" spans="1:130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R238" s="76" t="s">
        <v>674</v>
      </c>
      <c r="DS238" s="77">
        <v>447</v>
      </c>
      <c r="DX238" s="3" t="s">
        <v>675</v>
      </c>
      <c r="DY238" s="4" t="s">
        <v>676</v>
      </c>
      <c r="DZ238" s="3" t="s">
        <v>10</v>
      </c>
    </row>
    <row r="239" spans="1:130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R239" s="76" t="s">
        <v>677</v>
      </c>
      <c r="DS239" s="77">
        <v>448</v>
      </c>
      <c r="DX239" s="3" t="s">
        <v>675</v>
      </c>
      <c r="DY239" s="4" t="s">
        <v>678</v>
      </c>
      <c r="DZ239" s="3" t="s">
        <v>58</v>
      </c>
    </row>
    <row r="240" spans="1:130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R240" s="76" t="s">
        <v>679</v>
      </c>
      <c r="DS240" s="77">
        <v>450</v>
      </c>
      <c r="DX240" s="3" t="s">
        <v>680</v>
      </c>
      <c r="DY240" s="4" t="s">
        <v>681</v>
      </c>
      <c r="DZ240" s="3" t="s">
        <v>10</v>
      </c>
    </row>
    <row r="241" spans="1:130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R241" s="76" t="s">
        <v>682</v>
      </c>
      <c r="DS241" s="77">
        <v>455</v>
      </c>
      <c r="DX241" s="3" t="s">
        <v>680</v>
      </c>
      <c r="DY241" s="4" t="s">
        <v>683</v>
      </c>
      <c r="DZ241" s="3" t="s">
        <v>101</v>
      </c>
    </row>
    <row r="242" spans="1:130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R242" s="76" t="s">
        <v>684</v>
      </c>
      <c r="DS242" s="77">
        <v>458</v>
      </c>
      <c r="DX242" s="3" t="s">
        <v>685</v>
      </c>
      <c r="DY242" s="4" t="s">
        <v>686</v>
      </c>
      <c r="DZ242" s="3" t="s">
        <v>28</v>
      </c>
    </row>
    <row r="243" spans="1:130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R243" s="76" t="s">
        <v>687</v>
      </c>
      <c r="DS243" s="77">
        <v>461</v>
      </c>
      <c r="DX243" s="3" t="s">
        <v>688</v>
      </c>
      <c r="DY243" s="4" t="s">
        <v>689</v>
      </c>
      <c r="DZ243" s="3" t="s">
        <v>58</v>
      </c>
    </row>
    <row r="244" spans="1:130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R244" s="76" t="s">
        <v>690</v>
      </c>
      <c r="DS244" s="77">
        <v>464</v>
      </c>
      <c r="DX244" s="3" t="s">
        <v>691</v>
      </c>
      <c r="DY244" s="4" t="s">
        <v>692</v>
      </c>
      <c r="DZ244" s="3" t="s">
        <v>80</v>
      </c>
    </row>
    <row r="245" spans="1:130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R245" s="76" t="s">
        <v>693</v>
      </c>
      <c r="DS245" s="77">
        <v>467</v>
      </c>
      <c r="DX245" s="3" t="s">
        <v>694</v>
      </c>
      <c r="DY245" s="4" t="s">
        <v>695</v>
      </c>
      <c r="DZ245" s="3" t="s">
        <v>80</v>
      </c>
    </row>
    <row r="246" spans="1:130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R246" s="76" t="s">
        <v>696</v>
      </c>
      <c r="DS246" s="77">
        <v>469</v>
      </c>
      <c r="DX246" s="3" t="s">
        <v>697</v>
      </c>
      <c r="DY246" s="4" t="s">
        <v>698</v>
      </c>
      <c r="DZ246" s="3" t="s">
        <v>58</v>
      </c>
    </row>
    <row r="247" spans="1:130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R247" s="76" t="s">
        <v>699</v>
      </c>
      <c r="DS247" s="77">
        <v>472</v>
      </c>
      <c r="DX247" s="3" t="s">
        <v>700</v>
      </c>
      <c r="DY247" s="4" t="s">
        <v>701</v>
      </c>
      <c r="DZ247" s="3" t="s">
        <v>14</v>
      </c>
    </row>
    <row r="248" spans="1:130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R248" s="76" t="s">
        <v>702</v>
      </c>
      <c r="DS248" s="77">
        <v>474</v>
      </c>
      <c r="DX248" s="3" t="s">
        <v>703</v>
      </c>
      <c r="DY248" s="4" t="s">
        <v>704</v>
      </c>
      <c r="DZ248" s="3" t="s">
        <v>10</v>
      </c>
    </row>
    <row r="249" spans="1:130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R249" s="76" t="s">
        <v>705</v>
      </c>
      <c r="DS249" s="77">
        <v>477</v>
      </c>
      <c r="DX249" s="3" t="s">
        <v>706</v>
      </c>
      <c r="DY249" s="4" t="s">
        <v>707</v>
      </c>
      <c r="DZ249" s="3" t="s">
        <v>117</v>
      </c>
    </row>
    <row r="250" spans="1:130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R250" s="76" t="s">
        <v>708</v>
      </c>
      <c r="DS250" s="77">
        <v>485</v>
      </c>
      <c r="DX250" s="3" t="s">
        <v>709</v>
      </c>
      <c r="DY250" s="4" t="s">
        <v>710</v>
      </c>
      <c r="DZ250" s="3" t="s">
        <v>36</v>
      </c>
    </row>
    <row r="251" spans="1:130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R251" s="76" t="s">
        <v>711</v>
      </c>
      <c r="DS251" s="77">
        <v>488</v>
      </c>
      <c r="DX251" s="3" t="s">
        <v>709</v>
      </c>
      <c r="DY251" s="4" t="s">
        <v>712</v>
      </c>
      <c r="DZ251" s="3" t="s">
        <v>80</v>
      </c>
    </row>
    <row r="252" spans="1:130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R252" s="76" t="s">
        <v>713</v>
      </c>
      <c r="DS252" s="77">
        <v>493</v>
      </c>
      <c r="DX252" s="3" t="s">
        <v>709</v>
      </c>
      <c r="DY252" s="4" t="s">
        <v>714</v>
      </c>
      <c r="DZ252" s="3" t="s">
        <v>237</v>
      </c>
    </row>
    <row r="253" spans="1:130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R253" s="76" t="s">
        <v>715</v>
      </c>
      <c r="DS253" s="77">
        <v>494</v>
      </c>
      <c r="DX253" s="3" t="s">
        <v>716</v>
      </c>
      <c r="DY253" s="4" t="s">
        <v>717</v>
      </c>
      <c r="DZ253" s="3" t="s">
        <v>109</v>
      </c>
    </row>
    <row r="254" spans="1:130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R254" s="76" t="s">
        <v>718</v>
      </c>
      <c r="DS254" s="77">
        <v>496</v>
      </c>
      <c r="DX254" s="3" t="s">
        <v>719</v>
      </c>
      <c r="DY254" s="4" t="s">
        <v>720</v>
      </c>
      <c r="DZ254" s="3" t="s">
        <v>58</v>
      </c>
    </row>
    <row r="255" spans="1:130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R255" s="76" t="s">
        <v>721</v>
      </c>
      <c r="DS255" s="77">
        <v>497</v>
      </c>
      <c r="DX255" s="3" t="s">
        <v>722</v>
      </c>
      <c r="DY255" s="4" t="s">
        <v>723</v>
      </c>
      <c r="DZ255" s="3" t="s">
        <v>356</v>
      </c>
    </row>
    <row r="256" spans="1:130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R256" s="76" t="s">
        <v>724</v>
      </c>
      <c r="DS256" s="77">
        <v>498</v>
      </c>
      <c r="DX256" s="3" t="s">
        <v>725</v>
      </c>
      <c r="DY256" s="4" t="s">
        <v>726</v>
      </c>
      <c r="DZ256" s="3" t="s">
        <v>117</v>
      </c>
    </row>
    <row r="257" spans="1:130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R257" s="76" t="s">
        <v>727</v>
      </c>
      <c r="DS257" s="77">
        <v>501</v>
      </c>
      <c r="DX257" s="3" t="s">
        <v>728</v>
      </c>
      <c r="DY257" s="4" t="s">
        <v>729</v>
      </c>
      <c r="DZ257" s="3" t="s">
        <v>41</v>
      </c>
    </row>
    <row r="258" spans="1:130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R258" s="76" t="s">
        <v>730</v>
      </c>
      <c r="DS258" s="77">
        <v>505</v>
      </c>
      <c r="DX258" s="3" t="s">
        <v>731</v>
      </c>
      <c r="DY258" s="4" t="s">
        <v>732</v>
      </c>
      <c r="DZ258" s="3" t="s">
        <v>250</v>
      </c>
    </row>
    <row r="259" spans="1:130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R259" s="76" t="s">
        <v>733</v>
      </c>
      <c r="DS259" s="77">
        <v>507</v>
      </c>
      <c r="DX259" s="3" t="s">
        <v>734</v>
      </c>
      <c r="DY259" s="4" t="s">
        <v>735</v>
      </c>
      <c r="DZ259" s="3" t="s">
        <v>117</v>
      </c>
    </row>
    <row r="260" spans="1:130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R260" s="76" t="s">
        <v>736</v>
      </c>
      <c r="DS260" s="77">
        <v>508</v>
      </c>
      <c r="DX260" s="3" t="s">
        <v>737</v>
      </c>
      <c r="DY260" s="4" t="s">
        <v>738</v>
      </c>
      <c r="DZ260" s="3" t="s">
        <v>120</v>
      </c>
    </row>
    <row r="261" spans="1:130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R261" s="76" t="s">
        <v>739</v>
      </c>
      <c r="DS261" s="77">
        <v>511</v>
      </c>
      <c r="DX261" s="3" t="s">
        <v>740</v>
      </c>
      <c r="DY261" s="4" t="s">
        <v>741</v>
      </c>
      <c r="DZ261" s="3" t="s">
        <v>198</v>
      </c>
    </row>
    <row r="262" spans="1:130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R262" s="76" t="s">
        <v>742</v>
      </c>
      <c r="DS262" s="77">
        <v>517</v>
      </c>
      <c r="DX262" s="3" t="s">
        <v>743</v>
      </c>
      <c r="DY262" s="4" t="s">
        <v>744</v>
      </c>
      <c r="DZ262" s="3" t="s">
        <v>80</v>
      </c>
    </row>
    <row r="263" spans="1:130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R263" s="76" t="s">
        <v>745</v>
      </c>
      <c r="DS263" s="77">
        <v>521</v>
      </c>
      <c r="DX263" s="3" t="s">
        <v>746</v>
      </c>
      <c r="DY263" s="4" t="s">
        <v>747</v>
      </c>
      <c r="DZ263" s="3" t="s">
        <v>117</v>
      </c>
    </row>
    <row r="264" spans="1:130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R264" s="76" t="s">
        <v>748</v>
      </c>
      <c r="DS264" s="77">
        <v>525</v>
      </c>
      <c r="DX264" s="3" t="s">
        <v>749</v>
      </c>
      <c r="DY264" s="4" t="s">
        <v>750</v>
      </c>
      <c r="DZ264" s="3" t="s">
        <v>24</v>
      </c>
    </row>
    <row r="265" spans="1:130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R265" s="76" t="s">
        <v>751</v>
      </c>
      <c r="DS265" s="77">
        <v>528</v>
      </c>
      <c r="DX265" s="3" t="s">
        <v>752</v>
      </c>
      <c r="DY265" s="4" t="s">
        <v>753</v>
      </c>
      <c r="DZ265" s="3" t="s">
        <v>117</v>
      </c>
    </row>
    <row r="266" spans="1:130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R266" s="76" t="s">
        <v>754</v>
      </c>
      <c r="DS266" s="77">
        <v>531</v>
      </c>
      <c r="DX266" s="3" t="s">
        <v>755</v>
      </c>
      <c r="DY266" s="4" t="s">
        <v>756</v>
      </c>
      <c r="DZ266" s="3" t="s">
        <v>41</v>
      </c>
    </row>
    <row r="267" spans="1:130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R267" s="76" t="s">
        <v>757</v>
      </c>
      <c r="DS267" s="77">
        <v>535</v>
      </c>
      <c r="DX267" s="3" t="s">
        <v>758</v>
      </c>
      <c r="DY267" s="4" t="s">
        <v>759</v>
      </c>
      <c r="DZ267" s="3" t="s">
        <v>14</v>
      </c>
    </row>
    <row r="268" spans="1:130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R268" s="76" t="s">
        <v>760</v>
      </c>
      <c r="DS268" s="77">
        <v>538</v>
      </c>
      <c r="DX268" s="3" t="s">
        <v>761</v>
      </c>
      <c r="DY268" s="4" t="s">
        <v>762</v>
      </c>
      <c r="DZ268" s="3" t="s">
        <v>14</v>
      </c>
    </row>
    <row r="269" spans="1:130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R269" s="76" t="s">
        <v>763</v>
      </c>
      <c r="DS269" s="77">
        <v>542</v>
      </c>
      <c r="DX269" s="3" t="s">
        <v>764</v>
      </c>
      <c r="DY269" s="4" t="s">
        <v>765</v>
      </c>
      <c r="DZ269" s="3" t="s">
        <v>117</v>
      </c>
    </row>
    <row r="270" spans="1:130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R270" s="76" t="s">
        <v>766</v>
      </c>
      <c r="DS270" s="77">
        <v>545</v>
      </c>
      <c r="DX270" s="3" t="s">
        <v>767</v>
      </c>
      <c r="DY270" s="4" t="s">
        <v>768</v>
      </c>
      <c r="DZ270" s="3" t="s">
        <v>24</v>
      </c>
    </row>
    <row r="271" spans="1:130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R271" s="76" t="s">
        <v>769</v>
      </c>
      <c r="DS271" s="77">
        <v>548</v>
      </c>
      <c r="DX271" s="3" t="s">
        <v>770</v>
      </c>
      <c r="DY271" s="4" t="s">
        <v>771</v>
      </c>
      <c r="DZ271" s="3" t="s">
        <v>772</v>
      </c>
    </row>
    <row r="272" spans="1:130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R272" s="76" t="s">
        <v>773</v>
      </c>
      <c r="DS272" s="77">
        <v>551</v>
      </c>
      <c r="DX272" s="3" t="s">
        <v>774</v>
      </c>
      <c r="DY272" s="4" t="s">
        <v>775</v>
      </c>
      <c r="DZ272" s="3" t="s">
        <v>80</v>
      </c>
    </row>
    <row r="273" spans="1:130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R273" s="76" t="s">
        <v>776</v>
      </c>
      <c r="DS273" s="77">
        <v>556</v>
      </c>
      <c r="DX273" s="3" t="s">
        <v>777</v>
      </c>
      <c r="DY273" s="4" t="s">
        <v>778</v>
      </c>
      <c r="DZ273" s="3" t="s">
        <v>80</v>
      </c>
    </row>
    <row r="274" spans="1:130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R274" s="76" t="s">
        <v>779</v>
      </c>
      <c r="DS274" s="77">
        <v>566</v>
      </c>
      <c r="DX274" s="3" t="s">
        <v>780</v>
      </c>
      <c r="DY274" s="4" t="s">
        <v>781</v>
      </c>
      <c r="DZ274" s="3" t="s">
        <v>120</v>
      </c>
    </row>
    <row r="275" spans="1:130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R275" s="76" t="s">
        <v>782</v>
      </c>
      <c r="DS275" s="77">
        <v>573</v>
      </c>
      <c r="DX275" s="3" t="s">
        <v>783</v>
      </c>
      <c r="DY275" s="4" t="s">
        <v>784</v>
      </c>
      <c r="DZ275" s="3" t="s">
        <v>83</v>
      </c>
    </row>
    <row r="276" spans="1:130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R276" s="76" t="s">
        <v>785</v>
      </c>
      <c r="DS276" s="77">
        <v>576</v>
      </c>
      <c r="DX276" s="3" t="s">
        <v>786</v>
      </c>
      <c r="DY276" s="4" t="s">
        <v>787</v>
      </c>
      <c r="DZ276" s="3" t="s">
        <v>58</v>
      </c>
    </row>
    <row r="277" spans="1:130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R277" s="76" t="s">
        <v>788</v>
      </c>
      <c r="DS277" s="77">
        <v>578</v>
      </c>
      <c r="DX277" s="3" t="s">
        <v>789</v>
      </c>
      <c r="DY277" s="4" t="s">
        <v>790</v>
      </c>
      <c r="DZ277" s="3" t="s">
        <v>47</v>
      </c>
    </row>
    <row r="278" spans="1:130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R278" s="76" t="s">
        <v>791</v>
      </c>
      <c r="DS278" s="77">
        <v>580</v>
      </c>
      <c r="DX278" s="3" t="s">
        <v>792</v>
      </c>
      <c r="DY278" s="4" t="s">
        <v>793</v>
      </c>
      <c r="DZ278" s="3" t="s">
        <v>10</v>
      </c>
    </row>
    <row r="279" spans="1:130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R279" s="76" t="s">
        <v>794</v>
      </c>
      <c r="DS279" s="77">
        <v>586</v>
      </c>
      <c r="DX279" s="3" t="s">
        <v>795</v>
      </c>
      <c r="DY279" s="4" t="s">
        <v>796</v>
      </c>
      <c r="DZ279" s="3" t="s">
        <v>91</v>
      </c>
    </row>
    <row r="280" spans="1:130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R280" s="76" t="s">
        <v>797</v>
      </c>
      <c r="DS280" s="77">
        <v>589</v>
      </c>
      <c r="DX280" s="3" t="s">
        <v>798</v>
      </c>
      <c r="DY280" s="4" t="s">
        <v>799</v>
      </c>
      <c r="DZ280" s="3" t="s">
        <v>85</v>
      </c>
    </row>
    <row r="281" spans="1:130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R281" s="76" t="s">
        <v>800</v>
      </c>
      <c r="DS281" s="77">
        <v>593</v>
      </c>
      <c r="DX281" s="3" t="s">
        <v>801</v>
      </c>
      <c r="DY281" s="4" t="s">
        <v>802</v>
      </c>
      <c r="DZ281" s="3" t="s">
        <v>85</v>
      </c>
    </row>
    <row r="282" spans="1:130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R282" s="76" t="s">
        <v>803</v>
      </c>
      <c r="DS282" s="77">
        <v>599</v>
      </c>
      <c r="DX282" s="3" t="s">
        <v>804</v>
      </c>
      <c r="DY282" s="4" t="s">
        <v>805</v>
      </c>
      <c r="DZ282" s="3" t="s">
        <v>120</v>
      </c>
    </row>
    <row r="283" spans="1:130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R283" s="76" t="s">
        <v>806</v>
      </c>
      <c r="DS283" s="77">
        <v>603</v>
      </c>
      <c r="DX283" s="3" t="s">
        <v>807</v>
      </c>
      <c r="DY283" s="4" t="s">
        <v>808</v>
      </c>
      <c r="DZ283" s="3" t="s">
        <v>10</v>
      </c>
    </row>
    <row r="284" spans="1:130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R284" s="76" t="s">
        <v>809</v>
      </c>
      <c r="DS284" s="77">
        <v>607</v>
      </c>
      <c r="DX284" s="3" t="s">
        <v>810</v>
      </c>
      <c r="DY284" s="4" t="s">
        <v>811</v>
      </c>
      <c r="DZ284" s="3" t="s">
        <v>179</v>
      </c>
    </row>
    <row r="285" spans="1:130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R285" s="76" t="s">
        <v>812</v>
      </c>
      <c r="DS285" s="77">
        <v>611</v>
      </c>
      <c r="DX285" s="3" t="s">
        <v>813</v>
      </c>
      <c r="DY285" s="4" t="s">
        <v>814</v>
      </c>
      <c r="DZ285" s="3" t="s">
        <v>117</v>
      </c>
    </row>
    <row r="286" spans="1:130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R286" s="76" t="s">
        <v>815</v>
      </c>
      <c r="DS286" s="77">
        <v>618</v>
      </c>
      <c r="DX286" s="3" t="s">
        <v>816</v>
      </c>
      <c r="DY286" s="4" t="s">
        <v>817</v>
      </c>
      <c r="DZ286" s="3" t="s">
        <v>14</v>
      </c>
    </row>
    <row r="287" spans="1:130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R287" s="76" t="s">
        <v>818</v>
      </c>
      <c r="DS287" s="77">
        <v>628</v>
      </c>
      <c r="DX287" s="3" t="s">
        <v>819</v>
      </c>
      <c r="DY287" s="4" t="s">
        <v>820</v>
      </c>
      <c r="DZ287" s="3" t="s">
        <v>10</v>
      </c>
    </row>
    <row r="288" spans="1:130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R288" s="76" t="s">
        <v>821</v>
      </c>
      <c r="DS288" s="77">
        <v>640</v>
      </c>
      <c r="DX288" s="3" t="s">
        <v>822</v>
      </c>
      <c r="DY288" s="4" t="s">
        <v>823</v>
      </c>
      <c r="DZ288" s="3" t="s">
        <v>91</v>
      </c>
    </row>
    <row r="289" spans="1:130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R289" s="76" t="s">
        <v>824</v>
      </c>
      <c r="DS289" s="77">
        <v>644</v>
      </c>
      <c r="DX289" s="3" t="s">
        <v>825</v>
      </c>
      <c r="DY289" s="4" t="s">
        <v>826</v>
      </c>
      <c r="DZ289" s="3" t="s">
        <v>10</v>
      </c>
    </row>
    <row r="290" spans="1:130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R290" s="76" t="s">
        <v>827</v>
      </c>
      <c r="DS290" s="77">
        <v>647</v>
      </c>
      <c r="DX290" s="3" t="s">
        <v>828</v>
      </c>
      <c r="DY290" s="4" t="s">
        <v>829</v>
      </c>
      <c r="DZ290" s="3" t="s">
        <v>101</v>
      </c>
    </row>
    <row r="291" spans="1:130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R291" s="76" t="s">
        <v>830</v>
      </c>
      <c r="DS291" s="77">
        <v>660</v>
      </c>
      <c r="DX291" s="3" t="s">
        <v>831</v>
      </c>
      <c r="DY291" s="4" t="s">
        <v>832</v>
      </c>
      <c r="DZ291" s="3" t="s">
        <v>91</v>
      </c>
    </row>
    <row r="292" spans="1:130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R292" s="76" t="s">
        <v>833</v>
      </c>
      <c r="DS292" s="77">
        <v>665</v>
      </c>
      <c r="DX292" s="3" t="s">
        <v>834</v>
      </c>
      <c r="DY292" s="4" t="s">
        <v>835</v>
      </c>
      <c r="DZ292" s="3" t="s">
        <v>24</v>
      </c>
    </row>
    <row r="293" spans="1:130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R293" s="76" t="s">
        <v>836</v>
      </c>
      <c r="DS293" s="77">
        <v>670</v>
      </c>
      <c r="DX293" s="3" t="s">
        <v>837</v>
      </c>
      <c r="DY293" s="4" t="s">
        <v>838</v>
      </c>
      <c r="DZ293" s="3" t="s">
        <v>28</v>
      </c>
    </row>
    <row r="294" spans="1:130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R294" s="76" t="s">
        <v>839</v>
      </c>
      <c r="DS294" s="77">
        <v>675</v>
      </c>
      <c r="DX294" s="3" t="s">
        <v>840</v>
      </c>
      <c r="DY294" s="4" t="s">
        <v>841</v>
      </c>
      <c r="DZ294" s="3" t="s">
        <v>14</v>
      </c>
    </row>
    <row r="295" spans="1:130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R295" s="76" t="s">
        <v>842</v>
      </c>
      <c r="DS295" s="77">
        <v>676</v>
      </c>
      <c r="DX295" s="3" t="s">
        <v>843</v>
      </c>
      <c r="DY295" s="4" t="s">
        <v>844</v>
      </c>
      <c r="DZ295" s="3" t="s">
        <v>28</v>
      </c>
    </row>
    <row r="296" spans="1:130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R296" s="76" t="s">
        <v>845</v>
      </c>
      <c r="DS296" s="77">
        <v>677</v>
      </c>
      <c r="DX296" s="3" t="s">
        <v>846</v>
      </c>
      <c r="DY296" s="4" t="s">
        <v>847</v>
      </c>
      <c r="DZ296" s="3" t="s">
        <v>36</v>
      </c>
    </row>
    <row r="297" spans="1:130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R297" s="76" t="s">
        <v>848</v>
      </c>
      <c r="DS297" s="77">
        <v>685</v>
      </c>
      <c r="DX297" s="3" t="s">
        <v>849</v>
      </c>
      <c r="DY297" s="4" t="s">
        <v>850</v>
      </c>
      <c r="DZ297" s="3" t="s">
        <v>58</v>
      </c>
    </row>
    <row r="298" spans="1:130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R298" s="76" t="s">
        <v>851</v>
      </c>
      <c r="DS298" s="77">
        <v>687</v>
      </c>
      <c r="DX298" s="3" t="s">
        <v>852</v>
      </c>
      <c r="DY298" s="4" t="s">
        <v>853</v>
      </c>
      <c r="DZ298" s="3" t="s">
        <v>10</v>
      </c>
    </row>
    <row r="299" spans="1:130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R299" s="76" t="s">
        <v>854</v>
      </c>
      <c r="DS299" s="77">
        <v>690</v>
      </c>
      <c r="DX299" s="3" t="s">
        <v>855</v>
      </c>
      <c r="DY299" s="4" t="s">
        <v>856</v>
      </c>
      <c r="DZ299" s="3" t="s">
        <v>24</v>
      </c>
    </row>
    <row r="300" spans="1:130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R300" s="76" t="s">
        <v>857</v>
      </c>
      <c r="DS300" s="77">
        <v>695</v>
      </c>
      <c r="DX300" s="3" t="s">
        <v>858</v>
      </c>
      <c r="DY300" s="4" t="s">
        <v>859</v>
      </c>
      <c r="DZ300" s="3" t="s">
        <v>91</v>
      </c>
    </row>
    <row r="301" spans="1:130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R301" s="76" t="s">
        <v>860</v>
      </c>
      <c r="DS301" s="77">
        <v>697</v>
      </c>
      <c r="DX301" s="3" t="s">
        <v>861</v>
      </c>
      <c r="DY301" s="4" t="s">
        <v>862</v>
      </c>
      <c r="DZ301" s="3" t="s">
        <v>80</v>
      </c>
    </row>
    <row r="302" spans="1:130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R302" s="76" t="s">
        <v>863</v>
      </c>
      <c r="DS302" s="77">
        <v>700</v>
      </c>
      <c r="DX302" s="3" t="s">
        <v>864</v>
      </c>
      <c r="DY302" s="4" t="s">
        <v>865</v>
      </c>
      <c r="DZ302" s="3" t="s">
        <v>117</v>
      </c>
    </row>
    <row r="303" spans="1:130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R303" s="76" t="s">
        <v>866</v>
      </c>
      <c r="DS303" s="77">
        <v>705</v>
      </c>
      <c r="DX303" s="3" t="s">
        <v>867</v>
      </c>
      <c r="DY303" s="4" t="s">
        <v>868</v>
      </c>
      <c r="DZ303" s="3" t="s">
        <v>41</v>
      </c>
    </row>
    <row r="304" spans="1:130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R304" s="76" t="s">
        <v>869</v>
      </c>
      <c r="DS304" s="77">
        <v>710</v>
      </c>
      <c r="DX304" s="3" t="s">
        <v>870</v>
      </c>
      <c r="DY304" s="4" t="s">
        <v>871</v>
      </c>
      <c r="DZ304" s="3" t="s">
        <v>47</v>
      </c>
    </row>
    <row r="305" spans="1:130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R305" s="76" t="s">
        <v>872</v>
      </c>
      <c r="DS305" s="77">
        <v>715</v>
      </c>
      <c r="DX305" s="3" t="s">
        <v>873</v>
      </c>
      <c r="DY305" s="4" t="s">
        <v>874</v>
      </c>
      <c r="DZ305" s="3" t="s">
        <v>83</v>
      </c>
    </row>
    <row r="306" spans="1:130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R306" s="76" t="s">
        <v>875</v>
      </c>
      <c r="DS306" s="77">
        <v>720</v>
      </c>
      <c r="DX306" s="3" t="s">
        <v>876</v>
      </c>
      <c r="DY306" s="4" t="s">
        <v>877</v>
      </c>
      <c r="DZ306" s="3" t="s">
        <v>24</v>
      </c>
    </row>
    <row r="307" spans="1:130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R307" s="76" t="s">
        <v>878</v>
      </c>
      <c r="DS307" s="77">
        <v>728</v>
      </c>
      <c r="DX307" s="3" t="s">
        <v>879</v>
      </c>
      <c r="DY307" s="4" t="s">
        <v>880</v>
      </c>
      <c r="DZ307" s="3" t="s">
        <v>91</v>
      </c>
    </row>
    <row r="308" spans="1:130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R308" s="76" t="s">
        <v>881</v>
      </c>
      <c r="DS308" s="77">
        <v>731</v>
      </c>
      <c r="DX308" s="3" t="s">
        <v>882</v>
      </c>
      <c r="DY308" s="4" t="s">
        <v>883</v>
      </c>
      <c r="DZ308" s="3" t="s">
        <v>884</v>
      </c>
    </row>
    <row r="309" spans="1:130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R309" s="76" t="s">
        <v>885</v>
      </c>
      <c r="DS309" s="77">
        <v>735</v>
      </c>
      <c r="DX309" s="3" t="s">
        <v>886</v>
      </c>
      <c r="DY309" s="4" t="s">
        <v>887</v>
      </c>
      <c r="DZ309" s="3" t="s">
        <v>117</v>
      </c>
    </row>
    <row r="310" spans="1:130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R310" s="76" t="s">
        <v>888</v>
      </c>
      <c r="DS310" s="77">
        <v>741</v>
      </c>
      <c r="DX310" s="3" t="s">
        <v>889</v>
      </c>
      <c r="DY310" s="4" t="s">
        <v>890</v>
      </c>
      <c r="DZ310" s="3" t="s">
        <v>58</v>
      </c>
    </row>
    <row r="311" spans="1:130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R311" s="76" t="s">
        <v>891</v>
      </c>
      <c r="DS311" s="77">
        <v>744</v>
      </c>
      <c r="DX311" s="3" t="s">
        <v>892</v>
      </c>
      <c r="DY311" s="4" t="s">
        <v>893</v>
      </c>
      <c r="DZ311" s="3" t="s">
        <v>36</v>
      </c>
    </row>
    <row r="312" spans="1:130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R312" s="76" t="s">
        <v>894</v>
      </c>
      <c r="DS312" s="77">
        <v>748</v>
      </c>
      <c r="DX312" s="3" t="s">
        <v>895</v>
      </c>
      <c r="DY312" s="4" t="s">
        <v>896</v>
      </c>
      <c r="DZ312" s="3" t="s">
        <v>28</v>
      </c>
    </row>
    <row r="313" spans="1:130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R313" s="76" t="s">
        <v>897</v>
      </c>
      <c r="DS313" s="77">
        <v>750</v>
      </c>
      <c r="DX313" s="3" t="s">
        <v>898</v>
      </c>
      <c r="DY313" s="4" t="s">
        <v>899</v>
      </c>
      <c r="DZ313" s="3" t="s">
        <v>85</v>
      </c>
    </row>
    <row r="314" spans="1:130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R314" s="76" t="s">
        <v>900</v>
      </c>
      <c r="DS314" s="77">
        <v>756</v>
      </c>
      <c r="DX314" s="3" t="s">
        <v>901</v>
      </c>
      <c r="DY314" s="4" t="s">
        <v>902</v>
      </c>
      <c r="DZ314" s="3" t="s">
        <v>47</v>
      </c>
    </row>
    <row r="315" spans="1:130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R315" s="76" t="s">
        <v>903</v>
      </c>
      <c r="DS315" s="77">
        <v>759</v>
      </c>
      <c r="DX315" s="3" t="s">
        <v>904</v>
      </c>
      <c r="DY315" s="4" t="s">
        <v>905</v>
      </c>
      <c r="DZ315" s="3" t="s">
        <v>83</v>
      </c>
    </row>
    <row r="316" spans="1:130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R316" s="76" t="s">
        <v>906</v>
      </c>
      <c r="DS316" s="77">
        <v>764</v>
      </c>
      <c r="DX316" s="3" t="s">
        <v>907</v>
      </c>
      <c r="DY316" s="4" t="s">
        <v>908</v>
      </c>
      <c r="DZ316" s="3" t="s">
        <v>80</v>
      </c>
    </row>
    <row r="317" spans="1:130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R317" s="76" t="s">
        <v>909</v>
      </c>
      <c r="DS317" s="77">
        <v>767</v>
      </c>
      <c r="DX317" s="3" t="s">
        <v>910</v>
      </c>
      <c r="DY317" s="4" t="s">
        <v>911</v>
      </c>
      <c r="DZ317" s="3" t="s">
        <v>36</v>
      </c>
    </row>
    <row r="318" spans="1:130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R318" s="76" t="s">
        <v>912</v>
      </c>
      <c r="DS318" s="77">
        <v>770</v>
      </c>
      <c r="DX318" s="3" t="s">
        <v>910</v>
      </c>
      <c r="DY318" s="4" t="s">
        <v>913</v>
      </c>
      <c r="DZ318" s="3" t="s">
        <v>41</v>
      </c>
    </row>
    <row r="319" spans="1:130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R319" s="76" t="s">
        <v>914</v>
      </c>
      <c r="DS319" s="77">
        <v>773</v>
      </c>
      <c r="DX319" s="3" t="s">
        <v>910</v>
      </c>
      <c r="DY319" s="4" t="s">
        <v>915</v>
      </c>
      <c r="DZ319" s="3" t="s">
        <v>58</v>
      </c>
    </row>
    <row r="320" spans="1:130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R320" s="76" t="s">
        <v>916</v>
      </c>
      <c r="DS320" s="77">
        <v>774</v>
      </c>
      <c r="DX320" s="3" t="s">
        <v>917</v>
      </c>
      <c r="DY320" s="4" t="s">
        <v>918</v>
      </c>
      <c r="DZ320" s="3" t="s">
        <v>101</v>
      </c>
    </row>
    <row r="321" spans="1:130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R321" s="76" t="s">
        <v>919</v>
      </c>
      <c r="DS321" s="77">
        <v>776</v>
      </c>
      <c r="DX321" s="3" t="s">
        <v>920</v>
      </c>
      <c r="DY321" s="4" t="s">
        <v>921</v>
      </c>
      <c r="DZ321" s="3" t="s">
        <v>58</v>
      </c>
    </row>
    <row r="322" spans="1:130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R322" s="76" t="s">
        <v>922</v>
      </c>
      <c r="DS322" s="77">
        <v>780</v>
      </c>
      <c r="DX322" s="3" t="s">
        <v>923</v>
      </c>
      <c r="DY322" s="4" t="s">
        <v>924</v>
      </c>
      <c r="DZ322" s="3" t="s">
        <v>101</v>
      </c>
    </row>
    <row r="323" spans="1:130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R323" s="76" t="s">
        <v>925</v>
      </c>
      <c r="DS323" s="77">
        <v>783</v>
      </c>
      <c r="DX323" s="3" t="s">
        <v>926</v>
      </c>
      <c r="DY323" s="4" t="s">
        <v>927</v>
      </c>
      <c r="DZ323" s="3" t="s">
        <v>412</v>
      </c>
    </row>
    <row r="324" spans="1:130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R324" s="76" t="s">
        <v>928</v>
      </c>
      <c r="DS324" s="77">
        <v>787</v>
      </c>
      <c r="DX324" s="3" t="s">
        <v>929</v>
      </c>
      <c r="DY324" s="4" t="s">
        <v>930</v>
      </c>
      <c r="DZ324" s="3" t="s">
        <v>356</v>
      </c>
    </row>
    <row r="325" spans="1:130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R325" s="76" t="s">
        <v>931</v>
      </c>
      <c r="DS325" s="77">
        <v>788</v>
      </c>
      <c r="DX325" s="3" t="s">
        <v>932</v>
      </c>
      <c r="DY325" s="4" t="s">
        <v>933</v>
      </c>
      <c r="DZ325" s="3" t="s">
        <v>41</v>
      </c>
    </row>
    <row r="326" spans="1:130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R326" s="76" t="s">
        <v>934</v>
      </c>
      <c r="DS326" s="77">
        <v>800</v>
      </c>
      <c r="DX326" s="3" t="s">
        <v>935</v>
      </c>
      <c r="DY326" s="4" t="s">
        <v>936</v>
      </c>
      <c r="DZ326" s="3" t="s">
        <v>80</v>
      </c>
    </row>
    <row r="327" spans="1:130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R327" s="76" t="s">
        <v>937</v>
      </c>
      <c r="DS327" s="77">
        <v>805</v>
      </c>
      <c r="DX327" s="3" t="s">
        <v>938</v>
      </c>
      <c r="DY327" s="4" t="s">
        <v>939</v>
      </c>
      <c r="DZ327" s="3" t="s">
        <v>10</v>
      </c>
    </row>
    <row r="328" spans="1:130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R328" s="76" t="s">
        <v>940</v>
      </c>
      <c r="DS328" s="77">
        <v>810</v>
      </c>
      <c r="DX328" s="3" t="s">
        <v>941</v>
      </c>
      <c r="DY328" s="4" t="s">
        <v>942</v>
      </c>
      <c r="DZ328" s="3" t="s">
        <v>80</v>
      </c>
    </row>
    <row r="329" spans="1:130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R329" s="76" t="s">
        <v>943</v>
      </c>
      <c r="DS329" s="77">
        <v>815</v>
      </c>
      <c r="DX329" s="3" t="s">
        <v>944</v>
      </c>
      <c r="DY329" s="4" t="s">
        <v>945</v>
      </c>
      <c r="DZ329" s="3" t="s">
        <v>109</v>
      </c>
    </row>
    <row r="330" spans="1:130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R330" s="76" t="s">
        <v>946</v>
      </c>
      <c r="DS330" s="77">
        <v>820</v>
      </c>
      <c r="DX330" s="3" t="s">
        <v>944</v>
      </c>
      <c r="DY330" s="4" t="s">
        <v>947</v>
      </c>
      <c r="DZ330" s="3" t="s">
        <v>80</v>
      </c>
    </row>
    <row r="331" spans="1:130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R331" s="76" t="s">
        <v>948</v>
      </c>
      <c r="DS331" s="77">
        <v>823</v>
      </c>
      <c r="DX331" s="3" t="s">
        <v>949</v>
      </c>
      <c r="DY331" s="4" t="s">
        <v>950</v>
      </c>
      <c r="DZ331" s="3" t="s">
        <v>14</v>
      </c>
    </row>
    <row r="332" spans="1:130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R332" s="76" t="s">
        <v>951</v>
      </c>
      <c r="DS332" s="77">
        <v>825</v>
      </c>
      <c r="DX332" s="3" t="s">
        <v>952</v>
      </c>
      <c r="DY332" s="4" t="s">
        <v>953</v>
      </c>
      <c r="DZ332" s="3" t="s">
        <v>14</v>
      </c>
    </row>
    <row r="333" spans="1:130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R333" s="76" t="s">
        <v>954</v>
      </c>
      <c r="DS333" s="77">
        <v>827</v>
      </c>
      <c r="DX333" s="3" t="s">
        <v>955</v>
      </c>
      <c r="DY333" s="4" t="s">
        <v>956</v>
      </c>
      <c r="DZ333" s="3" t="s">
        <v>32</v>
      </c>
    </row>
    <row r="334" spans="1:130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R334" s="76" t="s">
        <v>957</v>
      </c>
      <c r="DS334" s="77">
        <v>828</v>
      </c>
      <c r="DX334" s="3" t="s">
        <v>958</v>
      </c>
      <c r="DY334" s="4" t="s">
        <v>959</v>
      </c>
      <c r="DZ334" s="3" t="s">
        <v>58</v>
      </c>
    </row>
    <row r="335" spans="1:130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R335" s="76" t="s">
        <v>960</v>
      </c>
      <c r="DS335" s="77">
        <v>830</v>
      </c>
      <c r="DX335" s="3" t="s">
        <v>961</v>
      </c>
      <c r="DY335" s="4" t="s">
        <v>962</v>
      </c>
      <c r="DZ335" s="3" t="s">
        <v>58</v>
      </c>
    </row>
    <row r="336" spans="1:130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R336" s="76" t="s">
        <v>963</v>
      </c>
      <c r="DS336" s="77">
        <v>833</v>
      </c>
      <c r="DX336" s="3" t="s">
        <v>964</v>
      </c>
      <c r="DY336" s="4" t="s">
        <v>965</v>
      </c>
      <c r="DZ336" s="3" t="s">
        <v>10</v>
      </c>
    </row>
    <row r="337" spans="1:130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R337" s="76" t="s">
        <v>966</v>
      </c>
      <c r="DS337" s="77">
        <v>845</v>
      </c>
      <c r="DX337" s="3" t="s">
        <v>967</v>
      </c>
      <c r="DY337" s="4" t="s">
        <v>968</v>
      </c>
      <c r="DZ337" s="3" t="s">
        <v>10</v>
      </c>
    </row>
    <row r="338" spans="1:130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R338" s="76" t="s">
        <v>969</v>
      </c>
      <c r="DS338" s="77">
        <v>847</v>
      </c>
      <c r="DX338" s="3" t="s">
        <v>970</v>
      </c>
      <c r="DY338" s="4" t="s">
        <v>971</v>
      </c>
      <c r="DZ338" s="3" t="s">
        <v>120</v>
      </c>
    </row>
    <row r="339" spans="1:130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R339" s="76" t="s">
        <v>972</v>
      </c>
      <c r="DS339" s="77">
        <v>850</v>
      </c>
      <c r="DX339" s="3" t="s">
        <v>973</v>
      </c>
      <c r="DY339" s="4" t="s">
        <v>974</v>
      </c>
      <c r="DZ339" s="3" t="s">
        <v>41</v>
      </c>
    </row>
    <row r="340" spans="1:130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R340" s="76" t="s">
        <v>975</v>
      </c>
      <c r="DS340" s="77">
        <v>855</v>
      </c>
      <c r="DX340" s="3" t="s">
        <v>976</v>
      </c>
      <c r="DY340" s="4" t="s">
        <v>977</v>
      </c>
      <c r="DZ340" s="3" t="s">
        <v>120</v>
      </c>
    </row>
    <row r="341" spans="1:130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R341" s="76" t="s">
        <v>978</v>
      </c>
      <c r="DS341" s="77">
        <v>863</v>
      </c>
      <c r="DX341" s="3" t="s">
        <v>979</v>
      </c>
      <c r="DY341" s="4" t="s">
        <v>980</v>
      </c>
      <c r="DZ341" s="3" t="s">
        <v>61</v>
      </c>
    </row>
    <row r="342" spans="1:130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R342" s="76" t="s">
        <v>981</v>
      </c>
      <c r="DS342" s="77">
        <v>866</v>
      </c>
      <c r="DX342" s="3" t="s">
        <v>982</v>
      </c>
      <c r="DY342" s="4" t="s">
        <v>983</v>
      </c>
      <c r="DZ342" s="3" t="s">
        <v>237</v>
      </c>
    </row>
    <row r="343" spans="1:130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R343" s="76" t="s">
        <v>984</v>
      </c>
      <c r="DS343" s="77">
        <v>870</v>
      </c>
      <c r="DX343" s="3" t="s">
        <v>985</v>
      </c>
      <c r="DY343" s="4" t="s">
        <v>986</v>
      </c>
      <c r="DZ343" s="3" t="s">
        <v>117</v>
      </c>
    </row>
    <row r="344" spans="1:130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R344" s="76" t="s">
        <v>987</v>
      </c>
      <c r="DS344" s="77">
        <v>875</v>
      </c>
      <c r="DX344" s="3" t="s">
        <v>988</v>
      </c>
      <c r="DY344" s="4" t="s">
        <v>989</v>
      </c>
      <c r="DZ344" s="3" t="s">
        <v>120</v>
      </c>
    </row>
    <row r="345" spans="1:130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R345" s="76" t="s">
        <v>990</v>
      </c>
      <c r="DS345" s="77">
        <v>880</v>
      </c>
      <c r="DX345" s="3" t="s">
        <v>991</v>
      </c>
      <c r="DY345" s="4" t="s">
        <v>992</v>
      </c>
      <c r="DZ345" s="3" t="s">
        <v>83</v>
      </c>
    </row>
    <row r="346" spans="1:130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R346" s="76" t="s">
        <v>993</v>
      </c>
      <c r="DS346" s="77">
        <v>885</v>
      </c>
      <c r="DX346" s="3" t="s">
        <v>991</v>
      </c>
      <c r="DY346" s="4" t="s">
        <v>994</v>
      </c>
      <c r="DZ346" s="3" t="s">
        <v>109</v>
      </c>
    </row>
    <row r="347" spans="1:130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R347" s="76" t="s">
        <v>995</v>
      </c>
      <c r="DS347" s="77">
        <v>888</v>
      </c>
      <c r="DX347" s="3" t="s">
        <v>996</v>
      </c>
      <c r="DY347" s="4" t="s">
        <v>997</v>
      </c>
      <c r="DZ347" s="3" t="s">
        <v>117</v>
      </c>
    </row>
    <row r="348" spans="1:130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R348" s="76" t="s">
        <v>998</v>
      </c>
      <c r="DS348" s="77">
        <v>890</v>
      </c>
      <c r="DX348" s="3" t="s">
        <v>999</v>
      </c>
      <c r="DY348" s="4" t="s">
        <v>1000</v>
      </c>
      <c r="DZ348" s="3" t="s">
        <v>58</v>
      </c>
    </row>
    <row r="349" spans="1:130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R349" s="76" t="s">
        <v>1001</v>
      </c>
      <c r="DS349" s="77">
        <v>897</v>
      </c>
      <c r="DX349" s="3" t="s">
        <v>1002</v>
      </c>
      <c r="DY349" s="4" t="s">
        <v>1003</v>
      </c>
      <c r="DZ349" s="3" t="s">
        <v>91</v>
      </c>
    </row>
    <row r="350" spans="1:130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X350" s="3" t="s">
        <v>1004</v>
      </c>
      <c r="DY350" s="4" t="s">
        <v>1005</v>
      </c>
      <c r="DZ350" s="3" t="s">
        <v>58</v>
      </c>
    </row>
    <row r="351" spans="1:130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X351" s="3" t="s">
        <v>1006</v>
      </c>
      <c r="DY351" s="4" t="s">
        <v>1007</v>
      </c>
      <c r="DZ351" s="3" t="s">
        <v>41</v>
      </c>
    </row>
    <row r="352" spans="1:130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X352" s="3" t="s">
        <v>1008</v>
      </c>
      <c r="DY352" s="4" t="s">
        <v>1009</v>
      </c>
      <c r="DZ352" s="3" t="s">
        <v>85</v>
      </c>
    </row>
    <row r="353" spans="1:130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X353" s="3" t="s">
        <v>1010</v>
      </c>
      <c r="DY353" s="4" t="s">
        <v>1011</v>
      </c>
      <c r="DZ353" s="3" t="s">
        <v>198</v>
      </c>
    </row>
    <row r="354" spans="1:130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X354" s="3" t="s">
        <v>1012</v>
      </c>
      <c r="DY354" s="4" t="s">
        <v>1013</v>
      </c>
      <c r="DZ354" s="3" t="s">
        <v>41</v>
      </c>
    </row>
    <row r="355" spans="1:130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X355" s="3" t="s">
        <v>1014</v>
      </c>
      <c r="DY355" s="4" t="s">
        <v>1015</v>
      </c>
      <c r="DZ355" s="3" t="s">
        <v>80</v>
      </c>
    </row>
    <row r="356" spans="1:130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X356" s="3" t="s">
        <v>1016</v>
      </c>
      <c r="DY356" s="4" t="s">
        <v>1017</v>
      </c>
      <c r="DZ356" s="3" t="s">
        <v>10</v>
      </c>
    </row>
    <row r="357" spans="1:130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X357" s="3" t="s">
        <v>1018</v>
      </c>
      <c r="DY357" s="4" t="s">
        <v>1019</v>
      </c>
      <c r="DZ357" s="3" t="s">
        <v>120</v>
      </c>
    </row>
    <row r="358" spans="1:130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X358" s="3" t="s">
        <v>1020</v>
      </c>
      <c r="DY358" s="4" t="s">
        <v>1021</v>
      </c>
      <c r="DZ358" s="3" t="s">
        <v>10</v>
      </c>
    </row>
    <row r="359" spans="1:130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X359" s="3" t="s">
        <v>1022</v>
      </c>
      <c r="DY359" s="4" t="s">
        <v>1023</v>
      </c>
      <c r="DZ359" s="3" t="s">
        <v>24</v>
      </c>
    </row>
    <row r="360" spans="1:130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X360" s="3" t="s">
        <v>1024</v>
      </c>
      <c r="DY360" s="4" t="s">
        <v>1025</v>
      </c>
      <c r="DZ360" s="3" t="s">
        <v>101</v>
      </c>
    </row>
    <row r="361" spans="1:130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X361" s="3" t="s">
        <v>1026</v>
      </c>
      <c r="DY361" s="4" t="s">
        <v>1027</v>
      </c>
      <c r="DZ361" s="3" t="s">
        <v>80</v>
      </c>
    </row>
    <row r="362" spans="1:130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X362" s="3" t="s">
        <v>1028</v>
      </c>
      <c r="DY362" s="4" t="s">
        <v>1029</v>
      </c>
      <c r="DZ362" s="3" t="s">
        <v>41</v>
      </c>
    </row>
    <row r="363" spans="1:130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X363" s="3" t="s">
        <v>1030</v>
      </c>
      <c r="DY363" s="4" t="s">
        <v>1031</v>
      </c>
      <c r="DZ363" s="3" t="s">
        <v>41</v>
      </c>
    </row>
    <row r="364" spans="1:130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X364" s="3" t="s">
        <v>1032</v>
      </c>
      <c r="DY364" s="4" t="s">
        <v>1033</v>
      </c>
      <c r="DZ364" s="3" t="s">
        <v>41</v>
      </c>
    </row>
    <row r="365" spans="1:130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X365" s="3" t="s">
        <v>1034</v>
      </c>
      <c r="DY365" s="4" t="s">
        <v>1035</v>
      </c>
      <c r="DZ365" s="3" t="s">
        <v>41</v>
      </c>
    </row>
    <row r="366" spans="1:130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X366" s="3" t="s">
        <v>1036</v>
      </c>
      <c r="DY366" s="4" t="s">
        <v>1037</v>
      </c>
      <c r="DZ366" s="3" t="s">
        <v>41</v>
      </c>
    </row>
    <row r="367" spans="1:130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X367" s="3" t="s">
        <v>1038</v>
      </c>
      <c r="DY367" s="4" t="s">
        <v>1039</v>
      </c>
      <c r="DZ367" s="3" t="s">
        <v>117</v>
      </c>
    </row>
    <row r="368" spans="1:130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X368" s="3" t="s">
        <v>1040</v>
      </c>
      <c r="DY368" s="4" t="s">
        <v>1041</v>
      </c>
      <c r="DZ368" s="3" t="s">
        <v>41</v>
      </c>
    </row>
    <row r="369" spans="1:130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X369" s="3" t="s">
        <v>1042</v>
      </c>
      <c r="DY369" s="4" t="s">
        <v>1043</v>
      </c>
      <c r="DZ369" s="3" t="s">
        <v>58</v>
      </c>
    </row>
    <row r="370" spans="1:130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X370" s="3" t="s">
        <v>1044</v>
      </c>
      <c r="DY370" s="4" t="s">
        <v>1045</v>
      </c>
      <c r="DZ370" s="3" t="s">
        <v>262</v>
      </c>
    </row>
    <row r="371" spans="1:130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X371" s="3" t="s">
        <v>1046</v>
      </c>
      <c r="DY371" s="4" t="s">
        <v>1047</v>
      </c>
      <c r="DZ371" s="3" t="s">
        <v>356</v>
      </c>
    </row>
    <row r="372" spans="1:130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X372" s="3" t="s">
        <v>1048</v>
      </c>
      <c r="DY372" s="4" t="s">
        <v>1049</v>
      </c>
      <c r="DZ372" s="3" t="s">
        <v>41</v>
      </c>
    </row>
    <row r="373" spans="1:130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X373" s="3" t="s">
        <v>1050</v>
      </c>
      <c r="DY373" s="4" t="s">
        <v>1051</v>
      </c>
      <c r="DZ373" s="3" t="s">
        <v>47</v>
      </c>
    </row>
    <row r="374" spans="1:130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X374" s="3" t="s">
        <v>1052</v>
      </c>
      <c r="DY374" s="4" t="s">
        <v>1053</v>
      </c>
      <c r="DZ374" s="3" t="s">
        <v>58</v>
      </c>
    </row>
    <row r="375" spans="1:130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X375" s="3" t="s">
        <v>1054</v>
      </c>
      <c r="DY375" s="4" t="s">
        <v>1055</v>
      </c>
      <c r="DZ375" s="3" t="s">
        <v>117</v>
      </c>
    </row>
    <row r="376" spans="1:130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X376" s="3" t="s">
        <v>1056</v>
      </c>
      <c r="DY376" s="4" t="s">
        <v>1057</v>
      </c>
      <c r="DZ376" s="3" t="s">
        <v>117</v>
      </c>
    </row>
    <row r="377" spans="1:130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X377" s="3" t="s">
        <v>1058</v>
      </c>
      <c r="DY377" s="4" t="s">
        <v>1059</v>
      </c>
      <c r="DZ377" s="3" t="s">
        <v>32</v>
      </c>
    </row>
  </sheetData>
  <sheetProtection selectLockedCells="1"/>
  <mergeCells count="153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112:BB113"/>
    <mergeCell ref="A119:BB120"/>
    <mergeCell ref="A121:BB123"/>
    <mergeCell ref="A124:BB125"/>
    <mergeCell ref="A126:BB127"/>
    <mergeCell ref="A114:BB114"/>
    <mergeCell ref="A115:BB116"/>
    <mergeCell ref="A117:BB118"/>
  </mergeCells>
  <dataValidations count="3">
    <dataValidation type="list" allowBlank="1" showInputMessage="1" showErrorMessage="1" sqref="BT22:CM22">
      <formula1>$DR$6:$DR$9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L22">
      <formula1>$DR$1:$DR$5</formula1>
    </dataValidation>
  </dataValidations>
  <hyperlinks>
    <hyperlink ref="CF52:DA52" r:id="rId1" display="Instructivo 1507"/>
  </hyperlinks>
  <pageMargins left="0.39370078740157483" right="0" top="0.59055118110236227" bottom="0.59055118110236227" header="0.31496062992125984" footer="0.31496062992125984"/>
  <pageSetup scale="90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8684e6d6c7c7f367a7da606e9fc770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90c7b25a41c50566adac8b6fbc5ce5a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2F2E4067-EBF6-4C95-9B25-AB05D4F29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100A43-9DD9-4668-AB22-E6338AFB5076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6a0a25d2-d252-4750-8764-dca2df267f2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894b2a2d-082a-4704-ae49-8d3f23abefc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Aida Mariella Tigreros Osorio</cp:lastModifiedBy>
  <cp:lastPrinted>2022-03-18T21:47:11Z</cp:lastPrinted>
  <dcterms:created xsi:type="dcterms:W3CDTF">2014-04-29T16:48:36Z</dcterms:created>
  <dcterms:modified xsi:type="dcterms:W3CDTF">2022-03-18T21:47:17Z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