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arvaezr\Downloads\"/>
    </mc:Choice>
  </mc:AlternateContent>
  <xr:revisionPtr revIDLastSave="0" documentId="13_ncr:1_{93BB89DC-5359-4E84-99C1-2E454286DCC0}" xr6:coauthVersionLast="47" xr6:coauthVersionMax="47" xr10:uidLastSave="{00000000-0000-0000-0000-000000000000}"/>
  <bookViews>
    <workbookView xWindow="-120" yWindow="-120" windowWidth="20730" windowHeight="11160" firstSheet="1" activeTab="1" xr2:uid="{FFEDEB19-D1B5-4563-8690-9AF53739C9D8}"/>
  </bookViews>
  <sheets>
    <sheet name="SELECCIONADOS" sheetId="1" state="hidden" r:id="rId1"/>
    <sheet name="PERFILES INSTRUCTORES ACM" sheetId="2" r:id="rId2"/>
  </sheets>
  <externalReferences>
    <externalReference r:id="rId3"/>
    <externalReference r:id="rId4"/>
  </externalReferences>
  <definedNames>
    <definedName name="_xlnm._FilterDatabase" localSheetId="1" hidden="1">'PERFILES INSTRUCTORES ACM'!$A$9:$E$16</definedName>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<sst xmlns="http://schemas.openxmlformats.org/spreadsheetml/2006/main" count="350" uniqueCount="246">
  <si>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</si>
  <si>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</si>
  <si>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</si>
  <si>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</si>
  <si>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</si>
  <si>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</si>
  <si>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</si>
  <si>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</si>
  <si>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</si>
  <si>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</si>
  <si>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</si>
  <si>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</si>
  <si>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</si>
  <si>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</si>
  <si>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</si>
  <si>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</si>
  <si>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</si>
  <si>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</si>
  <si>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</si>
  <si>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</si>
  <si>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</si>
  <si>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</si>
  <si>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</si>
  <si>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</si>
  <si>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</si>
  <si>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</si>
  <si>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</si>
  <si>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</si>
  <si>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</si>
  <si>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</si>
  <si>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</si>
  <si>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</si>
  <si>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</si>
  <si>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</si>
  <si>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</si>
  <si>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</si>
  <si>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</si>
  <si>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</si>
  <si>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</si>
  <si>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</si>
  <si>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</si>
  <si>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</si>
  <si>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</si>
  <si>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</si>
  <si>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</si>
  <si>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</si>
  <si>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</si>
  <si>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</si>
  <si>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</si>
  <si>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</si>
  <si>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</si>
  <si>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</si>
  <si>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</si>
  <si>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</si>
  <si>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</si>
  <si>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</si>
  <si>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</si>
  <si>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</si>
  <si>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</si>
  <si>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</si>
  <si>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</si>
  <si>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</si>
  <si>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</si>
  <si>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</si>
  <si>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</si>
  <si>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</si>
  <si>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</si>
  <si>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</si>
  <si>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</si>
  <si>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</si>
  <si>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</si>
  <si>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</si>
  <si>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</si>
  <si>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</si>
  <si>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</si>
  <si>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</si>
  <si>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</si>
  <si>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</si>
  <si>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</si>
  <si>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</si>
  <si>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</si>
  <si>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</si>
  <si>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</si>
  <si>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</si>
  <si>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</si>
  <si>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</si>
  <si>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</si>
  <si>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</si>
  <si>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</si>
  <si>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</si>
  <si>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</si>
  <si>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</si>
  <si>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</si>
  <si>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</si>
  <si>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</si>
  <si>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</si>
  <si>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</si>
  <si>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</si>
  <si>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</si>
  <si>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</si>
  <si>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</si>
  <si>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</si>
  <si>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</si>
  <si>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</si>
  <si>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</si>
  <si>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</si>
  <si>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</si>
  <si>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</si>
  <si>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</si>
  <si>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</si>
  <si>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</si>
  <si>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</si>
  <si>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</si>
  <si>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</si>
  <si>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</si>
  <si>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</si>
  <si>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</si>
  <si>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</si>
  <si>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</si>
  <si>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</si>
  <si>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</si>
  <si>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</si>
  <si>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</si>
  <si>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</si>
  <si>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</si>
  <si>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</si>
  <si>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</si>
  <si>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</si>
  <si>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</si>
  <si>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</si>
  <si>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</si>
  <si>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</si>
  <si>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</si>
  <si>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</si>
  <si>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</si>
  <si>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</si>
  <si>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</si>
  <si>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</si>
  <si>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</si>
  <si>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</si>
  <si>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</si>
  <si>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</si>
  <si>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</si>
  <si>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</si>
  <si>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</si>
  <si>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</si>
  <si>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</si>
  <si>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</si>
  <si>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</si>
  <si>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</si>
  <si>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</si>
  <si>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</si>
  <si>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</si>
  <si>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</si>
  <si>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</si>
  <si>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</si>
  <si>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</si>
  <si>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</si>
  <si>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</si>
  <si>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</si>
  <si>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</si>
  <si>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</si>
  <si>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</si>
  <si>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</si>
  <si>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</si>
  <si>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</si>
  <si>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</si>
  <si>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</si>
  <si>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</si>
  <si>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</si>
  <si>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</si>
  <si>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</si>
  <si>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</si>
  <si>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</si>
  <si>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</si>
  <si>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</si>
  <si>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</si>
  <si>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</si>
  <si>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</si>
  <si>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</si>
  <si>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</si>
  <si>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</si>
  <si>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</si>
  <si>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</si>
  <si>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</si>
  <si>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</si>
  <si>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</si>
  <si>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</si>
  <si>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</si>
  <si>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</si>
  <si>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</si>
  <si>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</si>
  <si>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</si>
  <si>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</si>
  <si>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</si>
  <si>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</si>
  <si>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</si>
  <si>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</si>
  <si>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</si>
  <si>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</si>
  <si>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</si>
  <si>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</si>
  <si>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</si>
  <si>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</si>
  <si>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</si>
  <si>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</si>
  <si>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</si>
  <si>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</si>
  <si>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</si>
  <si>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</si>
  <si>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</si>
  <si>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</si>
  <si>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</si>
  <si>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</si>
  <si>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</si>
  <si>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</si>
  <si>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</si>
  <si>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</si>
  <si>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</si>
  <si>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</si>
  <si>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t>
    </r>
    <r>
      <rPr>
        <sz val="11"/>
        <color theme="1"/>
        <rFont val="Arial"/>
        <family val="2"/>
      </rPr>
      <t xml:space="preserve"> GINA PAOLA CAVIEDES MARTÍNEZ.</t>
    </r>
  </si>
  <si>
    <r>
      <rPr>
        <b/>
        <sz val="11"/>
        <color theme="1"/>
        <rFont val="Arial"/>
        <family val="2"/>
      </rPr>
      <t xml:space="preserve">TELEFÓNO: </t>
    </r>
    <r>
      <rPr>
        <sz val="11"/>
        <color theme="1"/>
        <rFont val="Arial"/>
        <family val="2"/>
      </rPr>
      <t>3173246771</t>
    </r>
  </si>
  <si>
    <t>No.</t>
  </si>
  <si>
    <t>NIVEL</t>
  </si>
  <si>
    <t>NOMBRE DEL PROGRAMA</t>
  </si>
  <si>
    <t>EDUCACIÓN</t>
  </si>
  <si>
    <t>EXPERIENCIA</t>
  </si>
  <si>
    <t>TÉCNICO</t>
  </si>
  <si>
    <t>ASISTENCIA ADMINISTRATIVA .</t>
  </si>
  <si>
    <t>ASISTENCIA EN ORGANIZACION DE ARCHIVOS .</t>
  </si>
  <si>
    <t>CONTABILIZACION DE OPERACIONES COMERCIALES Y FINANCIERAS.</t>
  </si>
  <si>
    <t>ELABORACION DE AUDIOVISUALES.</t>
  </si>
  <si>
    <t>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t>
  </si>
  <si>
    <t>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</si>
  <si>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TÍTULO DE TÉCNICO PROFESIONAL EN NÚCLEOS BÁSICOS DE CONOCIMIENTO DE: ADMINISTRACIÓN, OCONTADURÍA PÚBLICA; O INGENIERÍA ADMINISTRATIVA Y AFINES; O ECONOMÍA. VER ANEXOS: (N.B.C.),(TITULOS SENA)ALTERNATIVA 1TÍTULO DE TECNÓLOGO EN NÚCLEOS BÁSICOS DE CONOCIMIENTO DE: ADMINISTRACIÓN, CONTADURÍAPÚBLICA; O INGENIERÍA ADMINISTRATIVA Y AFINES. VER ANEXOS: (N.B.C.)(TITULOS SENA)ALTERNATIVA 2TÍTULO PROFESIONAL UNIVERSITARIO EN NÚCLEOS BÁSICOS DE CONOCIMIENTO DE: EDUCACIÓN; OADMINISTRACIÓN, CONTADURÍA PÚBLICA; O INGENIERÍA ADMINISTRATIVA Y AFINES; Y ECONOMÍA. (VERANEXO N.B.C) TARJETA PROFESIONAL EN LOS CASOS EXIGIDOS POR LA LEY.</t>
  </si>
  <si>
    <t>TREINTA Y SEIS (36) MESES DE EXPERIENCIA RELACIONADA DISTRIBUIDA ASÍ: VEINTICUATRO (24) MESESDE EXPERIENCIA RELACIONADA CON EL EJERCICIO DE EMPRENDIMIENTO (12) MESES EN DOCENCIA OINSTRUCCIÓN CERTIFICADA POR ENTIDAD LEGALMENTE RECONOCIDAALTERNATIVA 1TREINTA (30) MESES DE EXPERIENCIA RELACIONADA DISTRIBUIDA ASÍ: DIECIOCHO (18) MESES DEEXPERIENCIA RELACIONADA CON EL EJERCICIO DE EMPRENDIMIENTO (12) MESES EN DOCENCIA.ALTERNATIVA 2VEINTICUATRO (24) MESES DE EXPERIENCIA RELACIONADA DISTRIBUIDA ASÍ: DOCE (12) MESES DEEXPERIENCIA RELACIONADA CON EL EJERCICIO DE EMPRENDIMIENTO Y DOCE (12) MESES EN DOCENCIA.</t>
  </si>
  <si>
    <t>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t>
  </si>
  <si>
    <t>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</si>
  <si>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t>
  </si>
  <si>
    <t>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</si>
  <si>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TECNÓLOGO O PROFESIONAL EN PRODUCCIÓN DE MEDIOS AUDIOVISUALES /OTECNÓLOGO O PROFESIONAL EN DIRECCIÓN Y PRODUCCIÓN DE TELEVISIÓN /OTECNÓLOGO O PROFESIONAL EN COMUNICACIÓN Y LENGUAJES AUDIOVISUALES /OTECNÓLOGO O PROFESIONAL EN COMUNICACIÓN SOCIAL Y PERIODISMO/OTECNÓLOGO O PROFESIONAL REALIZADOR DE CINE Y AUDIOVISUALES /OTECNÓLOGO O PROFESIONAL REALIZADOR DE CINE Y TELEVISIÓN CON ÉNFASIS EN TELEVISIÓNTECNÓLOGO EN ANIMACIÓN 3D.TECNÓLOGO O PROFESIONAL  EN  SISTEMAS CON ÉNFASIS EN CONECTIVIDAD Y  REDES DE DATOS.</t>
  </si>
  <si>
    <t>EXPERIENCIA MÍNIMA PEDAGÓGICA: MÍNIMO 24 MESES COMO DOCENTE DEL ÁREA DE MEDIOS AUDIOVISUALES.EXPERIENCIA MÍNIMA TÉCNICA: MÍNIMO 24 MESES DE EXPERIENCIA EN EL DESARROLLO DE PRODUCCIONES AUDIOVISUALES PARA TELEVISIÓN, EN LAS DIFERENTES FASES, INVESTIGACIÓN, PREPRODUCCIÓN, PRODUCCIÓN  POSTPRODUCCIÓN Y DISTRIBUCIÓN-EXHIBICIÓN, Y EXPERIENCIA EN CIRCUITO CERRADO DE TV Y STREAMING.</t>
  </si>
  <si>
    <t>opción 1profesional en las áreas de administración turística o en turismo. Opción 2tecnólogo en el área de la administración de aerolíneas y agencias de viaje opción 3tecnólogo en guianza turística con tarjeta profesional.</t>
  </si>
  <si>
    <t>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</si>
  <si>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t>
  </si>
  <si>
    <t>Dieciocho (18) meses de experienciadoce (12) meses estarán relacionados con el ejercicio de la profesión u oficio objeto de la formación profesional seis (6) meses en labores de docencia.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</si>
</sst>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7">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dimension ref="A1:E16"/>
  <sheetViews>
    <sheetView showGridLines="0" tabSelected="1" zoomScale="85" zoomScaleNormal="85" workbookViewId="0">
      <selection activeCell="A2" sqref="A2"/>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4" t="s">
        <v>217</v>
      </c>
      <c r="B1" s="35"/>
      <c r="C1" s="35"/>
      <c r="D1" s="35"/>
      <c r="E1" s="36"/>
    </row>
    <row r="2" spans="1:5" s="17" customFormat="1" x14ac:dyDescent="0.25"/>
    <row r="3" spans="1:5" s="17" customFormat="1" ht="15" x14ac:dyDescent="0.25">
      <c r="A3" s="18" t="s">
        <v>218</v>
      </c>
      <c r="B3" s="19">
        <v>2024</v>
      </c>
    </row>
    <row r="4" spans="1:5" s="17" customFormat="1" x14ac:dyDescent="0.25"/>
    <row r="5" spans="1:5" s="17" customFormat="1" ht="15" x14ac:dyDescent="0.25">
      <c r="A5" s="18" t="s">
        <v>219</v>
      </c>
    </row>
    <row r="6" spans="1:5" s="17" customFormat="1" ht="15" x14ac:dyDescent="0.25">
      <c r="A6" s="17" t="s">
        <v>220</v>
      </c>
    </row>
    <row r="7" spans="1:5" s="17" customFormat="1" ht="15" x14ac:dyDescent="0.25">
      <c r="A7" s="17" t="s">
        <v>221</v>
      </c>
    </row>
    <row r="8" spans="1:5" s="17" customFormat="1" ht="15" thickBot="1" x14ac:dyDescent="0.3"/>
    <row r="9" spans="1:5" s="17" customFormat="1" ht="28.5" customHeight="1" thickBot="1" x14ac:dyDescent="0.3">
      <c r="A9" s="21" t="s">
        <v>222</v>
      </c>
      <c r="B9" s="22" t="s">
        <v>223</v>
      </c>
      <c r="C9" s="22" t="s">
        <v>224</v>
      </c>
      <c r="D9" s="22" t="s">
        <v>225</v>
      </c>
      <c r="E9" s="23" t="s">
        <v>226</v>
      </c>
    </row>
    <row r="10" spans="1:5" s="25" customFormat="1" ht="128.25" x14ac:dyDescent="0.25">
      <c r="A10" s="24">
        <v>1</v>
      </c>
      <c r="B10" s="30" t="s">
        <v>227</v>
      </c>
      <c r="C10" s="30" t="s">
        <v>16</v>
      </c>
      <c r="D10" s="30" t="s">
        <v>232</v>
      </c>
      <c r="E10" s="31" t="s">
        <v>233</v>
      </c>
    </row>
    <row r="11" spans="1:5" s="25" customFormat="1" ht="128.25" x14ac:dyDescent="0.25">
      <c r="A11" s="26">
        <v>2</v>
      </c>
      <c r="B11" s="28" t="s">
        <v>227</v>
      </c>
      <c r="C11" s="28" t="s">
        <v>228</v>
      </c>
      <c r="D11" s="28" t="s">
        <v>234</v>
      </c>
      <c r="E11" s="29" t="s">
        <v>235</v>
      </c>
    </row>
    <row r="12" spans="1:5" s="25" customFormat="1" ht="142.5" x14ac:dyDescent="0.25">
      <c r="A12" s="26">
        <v>3</v>
      </c>
      <c r="B12" s="28" t="s">
        <v>227</v>
      </c>
      <c r="C12" s="28" t="s">
        <v>229</v>
      </c>
      <c r="D12" s="28" t="s">
        <v>236</v>
      </c>
      <c r="E12" s="29" t="s">
        <v>237</v>
      </c>
    </row>
    <row r="13" spans="1:5" s="25" customFormat="1" ht="213.75" x14ac:dyDescent="0.25">
      <c r="A13" s="26">
        <v>4</v>
      </c>
      <c r="B13" s="28" t="s">
        <v>227</v>
      </c>
      <c r="C13" s="28" t="s">
        <v>230</v>
      </c>
      <c r="D13" s="28" t="s">
        <v>238</v>
      </c>
      <c r="E13" s="29" t="s">
        <v>239</v>
      </c>
    </row>
    <row r="14" spans="1:5" s="25" customFormat="1" ht="114" x14ac:dyDescent="0.25">
      <c r="A14" s="26">
        <v>5</v>
      </c>
      <c r="B14" s="28" t="s">
        <v>227</v>
      </c>
      <c r="C14" s="28" t="s">
        <v>231</v>
      </c>
      <c r="D14" s="28" t="s">
        <v>240</v>
      </c>
      <c r="E14" s="29" t="s">
        <v>241</v>
      </c>
    </row>
    <row r="15" spans="1:5" s="25" customFormat="1" ht="57" x14ac:dyDescent="0.25">
      <c r="A15" s="26">
        <v>6</v>
      </c>
      <c r="B15" s="28" t="s">
        <v>227</v>
      </c>
      <c r="C15" s="28" t="s">
        <v>29</v>
      </c>
      <c r="D15" s="28" t="s">
        <v>242</v>
      </c>
      <c r="E15" s="29" t="s">
        <v>243</v>
      </c>
    </row>
    <row r="16" spans="1:5" s="25" customFormat="1" ht="57.75" thickBot="1" x14ac:dyDescent="0.3">
      <c r="A16" s="27">
        <v>7</v>
      </c>
      <c r="B16" s="32" t="s">
        <v>227</v>
      </c>
      <c r="C16" s="32" t="s">
        <v>14</v>
      </c>
      <c r="D16" s="32" t="s">
        <v>244</v>
      </c>
      <c r="E16" s="33" t="s">
        <v>245</v>
      </c>
    </row>
  </sheetData>
  <autoFilter ref="A9:E16" xr:uid="{35B1D2CB-5659-44CC-928B-C7FF9A6C6DE1}"/>
  <sortState xmlns:xlrd2="http://schemas.microsoft.com/office/spreadsheetml/2017/richdata2" ref="C10:D16">
    <sortCondition ref="C10:C16"/>
  </sortState>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PERFILES INSTRUCTORES ACM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Víctor Hugo Narváez Rosado</cp:lastModifiedBy>
  <cp:revision/>
  <dcterms:created xsi:type="dcterms:W3CDTF">2023-01-24T20:38:29Z</dcterms:created>
  <dcterms:modified xsi:type="dcterms:W3CDTF">2023-12-13T11:24:54Z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