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cesarandresmoscotepedrozo/Documents/SECRETARIA DE INFRAESTRUCTURA 2024/CONSULTORIAS/Copia de 001-AVENIDA DEL RIO/"/>
    </mc:Choice>
  </mc:AlternateContent>
  <xr:revisionPtr revIDLastSave="0" documentId="13_ncr:1_{1AF7A0CF-94C7-2B42-877D-E791D0FEBEA6}" xr6:coauthVersionLast="47" xr6:coauthVersionMax="47" xr10:uidLastSave="{00000000-0000-0000-0000-000000000000}"/>
  <bookViews>
    <workbookView xWindow="0" yWindow="500" windowWidth="28800" windowHeight="1628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<sst xmlns="http://schemas.openxmlformats.org/spreadsheetml/2006/main" count="105" uniqueCount="46">
  <si>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</si>
  <si>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</si>
  <si>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</si>
  <si>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</si>
  <si>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</si>
  <si>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</si>
  <si>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</si>
  <si>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Dto. 1082/15 art. 2.2.1.1.2.1.4.</t>
  </si>
  <si>
    <t>L. 80/93 art. 30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</si>
  <si>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</si>
  <si>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</si>
  <si>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</si>
  <si>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</si>
  <si>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</si>
  <si>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</si>
  <si>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</si>
  <si>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</si>
  <si>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</si>
  <si>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</si>
  <si>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</si>
  <si>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</si>
  <si>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</si>
  <si>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</si>
  <si>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</si>
  <si>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</si>
  <si>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</si>
  <si>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</si>
  <si>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</si>
  <si>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</si>
  <si>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</si>
  <si>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</si>
  <si>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</si>
  <si>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</si>
  <si>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</si>
  <si>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</si>
  <si>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</si>
  <si>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</si>
  <si>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</si>
  <si>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</si>
  <si>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</si>
  <si>
    <t>CMA-SIN-0001-2024</t>
  </si>
  <si>
    <t xml:space="preserve">contratacionobras@gobcesar.gov.co </t>
  </si>
  <si>
    <t>Edificio Alfonso López Michelsen, (Edif. Gobernación del Cesar) Calle 16, No 12-120, 3er Piso, en la Secretaría de Infraestructura, de la ciudad de Valledupar</t>
  </si>
  <si>
    <t>https://cesar.gov.co/</t>
  </si>
  <si>
    <t>https://community.secop.gov.co/STS/Users/Login/Index</t>
  </si>
  <si>
    <t>Proceso Plataforma Secop 2. Ver cronograma electrónico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</si>
</sst>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 applyAlignment="1">
      <alignment horizontal="center"/>
    </xf>
    <xf numFmtId="0" fontId="12" fillId="0" borderId="1" xfId="3" applyBorder="1" applyAlignment="1">
      <alignment horizontal="left" vertical="center" wrapText="1"/>
    </xf>
    <xf numFmtId="0" fontId="12" fillId="5" borderId="1" xfId="3" applyFill="1" applyBorder="1" applyAlignment="1">
      <alignment horizontal="left" vertical="center" wrapText="1"/>
    </xf>
    <xf numFmtId="0" fontId="12" fillId="5" borderId="1" xfId="3" applyFill="1" applyBorder="1" applyAlignment="1">
      <alignment wrapText="1"/>
    </xf>
    <xf numFmtId="0" fontId="12" fillId="5" borderId="6" xfId="3" applyFill="1" applyBorder="1" applyAlignment="1">
      <alignment wrapText="1"/>
    </xf>
    <xf numFmtId="0" fontId="12" fillId="0" borderId="42" xfId="3" applyBorder="1" applyAlignment="1">
      <alignment wrapText="1"/>
    </xf>
    <xf numFmtId="0" fontId="12" fillId="0" borderId="48" xfId="3" applyBorder="1" applyAlignment="1">
      <alignment wrapText="1"/>
    </xf>
    <xf numFmtId="0" fontId="12" fillId="0" borderId="1" xfId="3" applyBorder="1" applyAlignment="1">
      <alignment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10" fillId="0" borderId="3" xfId="0" applyFont="1" applyBorder="1" applyAlignment="1">
      <alignment horizontal="left" vertical="center" wrapText="1"/>
    </xf>
    <xf numFmtId="0" fontId="10" fillId="4" borderId="3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center"/>
    </xf>
    <xf numFmtId="0" fontId="12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1" xfId="3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2" fillId="4" borderId="1" xfId="3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164" fontId="10" fillId="0" borderId="1" xfId="0" applyNumberFormat="1" applyFont="1" applyBorder="1" applyAlignment="1">
      <alignment horizontal="left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4" borderId="23" xfId="3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STS/Users/Login/Index" TargetMode="External"/><Relationship Id="rId13" Type="http://schemas.openxmlformats.org/officeDocument/2006/relationships/hyperlink" Target="https://community.secop.gov.co/STS/Users/Login/Index" TargetMode="External"/><Relationship Id="rId18" Type="http://schemas.openxmlformats.org/officeDocument/2006/relationships/hyperlink" Target="https://community.secop.gov.co/STS/Users/Login/Index" TargetMode="External"/><Relationship Id="rId3" Type="http://schemas.openxmlformats.org/officeDocument/2006/relationships/hyperlink" Target="https://community.secop.gov.co/STS/Users/Login/Index" TargetMode="External"/><Relationship Id="rId21" Type="http://schemas.openxmlformats.org/officeDocument/2006/relationships/hyperlink" Target="https://community.secop.gov.co/STS/Users/Login/Index" TargetMode="External"/><Relationship Id="rId7" Type="http://schemas.openxmlformats.org/officeDocument/2006/relationships/hyperlink" Target="https://community.secop.gov.co/STS/Users/Login/Index" TargetMode="External"/><Relationship Id="rId12" Type="http://schemas.openxmlformats.org/officeDocument/2006/relationships/hyperlink" Target="https://community.secop.gov.co/STS/Users/Login/Index" TargetMode="External"/><Relationship Id="rId17" Type="http://schemas.openxmlformats.org/officeDocument/2006/relationships/hyperlink" Target="https://community.secop.gov.co/STS/Users/Login/Index" TargetMode="External"/><Relationship Id="rId2" Type="http://schemas.openxmlformats.org/officeDocument/2006/relationships/hyperlink" Target="https://cesar.gov.co/" TargetMode="External"/><Relationship Id="rId16" Type="http://schemas.openxmlformats.org/officeDocument/2006/relationships/hyperlink" Target="https://community.secop.gov.co/STS/Users/Login/Index" TargetMode="External"/><Relationship Id="rId20" Type="http://schemas.openxmlformats.org/officeDocument/2006/relationships/hyperlink" Target="https://community.secop.gov.co/STS/Users/Login/Index" TargetMode="External"/><Relationship Id="rId1" Type="http://schemas.openxmlformats.org/officeDocument/2006/relationships/hyperlink" Target="mailto:contratacionobras@gobcesar.gov.co" TargetMode="External"/><Relationship Id="rId6" Type="http://schemas.openxmlformats.org/officeDocument/2006/relationships/hyperlink" Target="https://community.secop.gov.co/STS/Users/Login/Index" TargetMode="External"/><Relationship Id="rId11" Type="http://schemas.openxmlformats.org/officeDocument/2006/relationships/hyperlink" Target="https://community.secop.gov.co/STS/Users/Login/Index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https://community.secop.gov.co/STS/Users/Login/Index" TargetMode="External"/><Relationship Id="rId15" Type="http://schemas.openxmlformats.org/officeDocument/2006/relationships/hyperlink" Target="https://community.secop.gov.co/STS/Users/Login/Index" TargetMode="External"/><Relationship Id="rId23" Type="http://schemas.openxmlformats.org/officeDocument/2006/relationships/hyperlink" Target="https://community.secop.gov.co/STS/Users/Login/Index" TargetMode="External"/><Relationship Id="rId10" Type="http://schemas.openxmlformats.org/officeDocument/2006/relationships/hyperlink" Target="https://community.secop.gov.co/STS/Users/Login/Index" TargetMode="External"/><Relationship Id="rId19" Type="http://schemas.openxmlformats.org/officeDocument/2006/relationships/hyperlink" Target="https://community.secop.gov.co/STS/Users/Login/Index" TargetMode="External"/><Relationship Id="rId4" Type="http://schemas.openxmlformats.org/officeDocument/2006/relationships/hyperlink" Target="https://community.secop.gov.co/STS/Users/Login/Index" TargetMode="External"/><Relationship Id="rId9" Type="http://schemas.openxmlformats.org/officeDocument/2006/relationships/hyperlink" Target="https://community.secop.gov.co/STS/Users/Login/Index" TargetMode="External"/><Relationship Id="rId14" Type="http://schemas.openxmlformats.org/officeDocument/2006/relationships/hyperlink" Target="https://community.secop.gov.co/STS/Users/Login/Index" TargetMode="External"/><Relationship Id="rId22" Type="http://schemas.openxmlformats.org/officeDocument/2006/relationships/hyperlink" Target="https://community.secop.gov.co/STS/Users/Login/Inde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zoomScaleNormal="70" zoomScaleSheetLayoutView="80" zoomScalePageLayoutView="60" workbookViewId="0">
      <selection activeCell="G34" sqref="G34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1" customWidth="1"/>
    <col min="10" max="11" width="32.5" customWidth="1"/>
    <col min="12" max="12" width="19.5" customWidth="1"/>
    <col min="13" max="13" width="4.5" customWidth="1"/>
  </cols>
  <sheetData>
    <row r="1" spans="1:13" x14ac:dyDescent="0.1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3" x14ac:dyDescent="0.1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</row>
    <row r="3" spans="1:13" x14ac:dyDescent="0.15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3" ht="15" thickBot="1" x14ac:dyDescent="0.2">
      <c r="A4" s="47"/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</row>
    <row r="5" spans="1:13" ht="15.75" customHeight="1" thickTop="1" x14ac:dyDescent="0.15">
      <c r="A5" s="47"/>
      <c r="B5" s="102"/>
      <c r="C5" s="49"/>
      <c r="D5" s="49"/>
      <c r="E5" s="49"/>
      <c r="F5" s="49"/>
      <c r="G5" s="49"/>
      <c r="H5" s="49"/>
      <c r="I5" s="49"/>
      <c r="J5" s="49"/>
      <c r="K5" s="50"/>
      <c r="L5" s="47"/>
    </row>
    <row r="6" spans="1:13" ht="30" customHeight="1" x14ac:dyDescent="0.15">
      <c r="A6" s="47"/>
      <c r="B6" s="103"/>
      <c r="C6" s="101" t="s">
        <v>28</v>
      </c>
      <c r="D6" s="101"/>
      <c r="E6" s="101"/>
      <c r="F6" s="101"/>
      <c r="G6" s="98"/>
      <c r="H6" s="98"/>
      <c r="I6" s="98"/>
      <c r="J6" s="98"/>
      <c r="K6" s="99"/>
      <c r="L6" s="47"/>
    </row>
    <row r="7" spans="1:13" ht="20.25" customHeight="1" x14ac:dyDescent="0.15">
      <c r="A7" s="47"/>
      <c r="B7" s="103"/>
      <c r="C7" s="28" t="s">
        <v>23</v>
      </c>
      <c r="D7" s="27" t="s">
        <v>29</v>
      </c>
      <c r="E7" s="26" t="s">
        <v>24</v>
      </c>
      <c r="F7" s="27">
        <v>1</v>
      </c>
      <c r="G7" s="98"/>
      <c r="H7" s="98"/>
      <c r="I7" s="98"/>
      <c r="J7" s="98"/>
      <c r="K7" s="99"/>
      <c r="L7" s="47"/>
    </row>
    <row r="8" spans="1:13" x14ac:dyDescent="0.15">
      <c r="A8" s="47"/>
      <c r="B8" s="103"/>
      <c r="C8" s="100"/>
      <c r="D8" s="100"/>
      <c r="E8" s="100"/>
      <c r="F8" s="100"/>
      <c r="G8" s="98"/>
      <c r="H8" s="98"/>
      <c r="I8" s="98"/>
      <c r="J8" s="98"/>
      <c r="K8" s="99"/>
      <c r="L8" s="47"/>
    </row>
    <row r="9" spans="1:13" s="6" customFormat="1" ht="16" x14ac:dyDescent="0.15">
      <c r="A9" s="47"/>
      <c r="B9" s="58"/>
      <c r="C9" s="14" t="s">
        <v>0</v>
      </c>
      <c r="D9" s="75" t="s">
        <v>1</v>
      </c>
      <c r="E9" s="75"/>
      <c r="F9" s="75"/>
      <c r="G9" s="15" t="s">
        <v>2</v>
      </c>
      <c r="H9" s="15" t="s">
        <v>3</v>
      </c>
      <c r="I9" s="104" t="s">
        <v>40</v>
      </c>
      <c r="J9" s="104"/>
      <c r="K9" s="23"/>
      <c r="L9" s="47"/>
      <c r="M9" s="12"/>
    </row>
    <row r="10" spans="1:13" ht="45.75" customHeight="1" x14ac:dyDescent="0.15">
      <c r="A10" s="47"/>
      <c r="B10" s="58"/>
      <c r="C10" s="16" t="s">
        <v>4</v>
      </c>
      <c r="D10" s="87" t="s">
        <v>45</v>
      </c>
      <c r="E10" s="87"/>
      <c r="F10" s="87"/>
      <c r="G10" s="40" t="s">
        <v>44</v>
      </c>
      <c r="H10" s="29" t="s">
        <v>5</v>
      </c>
      <c r="I10" s="105"/>
      <c r="J10" s="106"/>
      <c r="K10" s="24"/>
      <c r="L10" s="47"/>
      <c r="M10" s="12"/>
    </row>
    <row r="11" spans="1:13" ht="35.25" customHeight="1" x14ac:dyDescent="0.15">
      <c r="A11" s="47"/>
      <c r="B11" s="58"/>
      <c r="C11" s="18" t="s">
        <v>6</v>
      </c>
      <c r="D11" s="87" t="s">
        <v>45</v>
      </c>
      <c r="E11" s="87"/>
      <c r="F11" s="87"/>
      <c r="G11" s="40" t="s">
        <v>44</v>
      </c>
      <c r="H11" s="30" t="s">
        <v>5</v>
      </c>
      <c r="I11" s="121" t="s">
        <v>41</v>
      </c>
      <c r="J11" s="89"/>
      <c r="K11" s="25"/>
      <c r="L11" s="47"/>
      <c r="M11" s="12"/>
    </row>
    <row r="12" spans="1:13" ht="59.5" customHeight="1" x14ac:dyDescent="0.15">
      <c r="A12" s="47"/>
      <c r="B12" s="58"/>
      <c r="C12" s="19" t="s">
        <v>30</v>
      </c>
      <c r="D12" s="87" t="s">
        <v>45</v>
      </c>
      <c r="E12" s="87"/>
      <c r="F12" s="87"/>
      <c r="G12" s="40" t="s">
        <v>44</v>
      </c>
      <c r="H12" s="30" t="s">
        <v>5</v>
      </c>
      <c r="I12" s="88" t="s">
        <v>42</v>
      </c>
      <c r="J12" s="89"/>
      <c r="K12" s="25"/>
      <c r="L12" s="47"/>
      <c r="M12" s="12"/>
    </row>
    <row r="13" spans="1:13" ht="84.75" customHeight="1" x14ac:dyDescent="0.15">
      <c r="A13" s="47"/>
      <c r="B13" s="58"/>
      <c r="C13" s="19" t="s">
        <v>31</v>
      </c>
      <c r="D13" s="87" t="s">
        <v>45</v>
      </c>
      <c r="E13" s="87"/>
      <c r="F13" s="87"/>
      <c r="G13" s="40" t="s">
        <v>44</v>
      </c>
      <c r="H13" s="31" t="s">
        <v>7</v>
      </c>
      <c r="I13" s="59" t="s">
        <v>43</v>
      </c>
      <c r="J13" s="60"/>
      <c r="K13" s="25"/>
      <c r="L13" s="47"/>
      <c r="M13" s="12"/>
    </row>
    <row r="14" spans="1:13" ht="42.75" customHeight="1" x14ac:dyDescent="0.15">
      <c r="A14" s="47"/>
      <c r="B14" s="58"/>
      <c r="C14" s="19" t="s">
        <v>32</v>
      </c>
      <c r="D14" s="87" t="s">
        <v>45</v>
      </c>
      <c r="E14" s="87"/>
      <c r="F14" s="87"/>
      <c r="G14" s="40" t="s">
        <v>44</v>
      </c>
      <c r="H14" s="32" t="s">
        <v>5</v>
      </c>
      <c r="I14" s="53"/>
      <c r="J14" s="54"/>
      <c r="K14" s="55"/>
      <c r="L14" s="47"/>
      <c r="M14" s="12"/>
    </row>
    <row r="15" spans="1:13" ht="44.25" customHeight="1" x14ac:dyDescent="0.15">
      <c r="A15" s="47"/>
      <c r="B15" s="58"/>
      <c r="C15" s="20" t="s">
        <v>33</v>
      </c>
      <c r="D15" s="87" t="s">
        <v>45</v>
      </c>
      <c r="E15" s="87"/>
      <c r="F15" s="87"/>
      <c r="G15" s="40" t="s">
        <v>44</v>
      </c>
      <c r="H15" s="31" t="s">
        <v>5</v>
      </c>
      <c r="I15" s="112"/>
      <c r="J15" s="113"/>
      <c r="K15" s="114"/>
      <c r="L15" s="47"/>
      <c r="M15" s="12"/>
    </row>
    <row r="16" spans="1:13" ht="37.5" customHeight="1" x14ac:dyDescent="0.15">
      <c r="A16" s="47"/>
      <c r="B16" s="58"/>
      <c r="C16" s="18" t="s">
        <v>34</v>
      </c>
      <c r="D16" s="87" t="s">
        <v>45</v>
      </c>
      <c r="E16" s="87"/>
      <c r="F16" s="87"/>
      <c r="G16" s="40" t="s">
        <v>44</v>
      </c>
      <c r="H16" s="31" t="s">
        <v>5</v>
      </c>
      <c r="I16" s="115"/>
      <c r="J16" s="116"/>
      <c r="K16" s="117"/>
      <c r="L16" s="47"/>
      <c r="M16" s="12"/>
    </row>
    <row r="17" spans="1:13" ht="24" customHeight="1" x14ac:dyDescent="0.15">
      <c r="A17" s="47"/>
      <c r="B17" s="58"/>
      <c r="C17" s="57" t="s">
        <v>35</v>
      </c>
      <c r="D17" s="83" t="s">
        <v>45</v>
      </c>
      <c r="E17" s="83"/>
      <c r="F17" s="83"/>
      <c r="G17" s="84" t="s">
        <v>44</v>
      </c>
      <c r="H17" s="91" t="s">
        <v>8</v>
      </c>
      <c r="I17" s="115"/>
      <c r="J17" s="116"/>
      <c r="K17" s="117"/>
      <c r="L17" s="47"/>
      <c r="M17" s="12"/>
    </row>
    <row r="18" spans="1:13" ht="22.5" customHeight="1" x14ac:dyDescent="0.15">
      <c r="A18" s="47"/>
      <c r="B18" s="58"/>
      <c r="C18" s="57"/>
      <c r="D18" s="83"/>
      <c r="E18" s="83"/>
      <c r="F18" s="83"/>
      <c r="G18" s="85"/>
      <c r="H18" s="91"/>
      <c r="I18" s="115"/>
      <c r="J18" s="116"/>
      <c r="K18" s="117"/>
      <c r="L18" s="47"/>
      <c r="M18" s="12"/>
    </row>
    <row r="19" spans="1:13" ht="14.25" customHeight="1" x14ac:dyDescent="0.15">
      <c r="A19" s="47"/>
      <c r="B19" s="58"/>
      <c r="C19" s="56" t="s">
        <v>36</v>
      </c>
      <c r="D19" s="76" t="s">
        <v>45</v>
      </c>
      <c r="E19" s="77"/>
      <c r="F19" s="78"/>
      <c r="G19" s="82" t="s">
        <v>44</v>
      </c>
      <c r="H19" s="90" t="s">
        <v>5</v>
      </c>
      <c r="I19" s="115"/>
      <c r="J19" s="116"/>
      <c r="K19" s="117"/>
      <c r="L19" s="47"/>
      <c r="M19" s="12"/>
    </row>
    <row r="20" spans="1:13" ht="18.75" customHeight="1" x14ac:dyDescent="0.15">
      <c r="A20" s="47"/>
      <c r="B20" s="58"/>
      <c r="C20" s="56"/>
      <c r="D20" s="79"/>
      <c r="E20" s="80"/>
      <c r="F20" s="81"/>
      <c r="G20" s="64"/>
      <c r="H20" s="90"/>
      <c r="I20" s="115"/>
      <c r="J20" s="116"/>
      <c r="K20" s="117"/>
      <c r="L20" s="47"/>
      <c r="M20" s="12"/>
    </row>
    <row r="21" spans="1:13" ht="30.75" customHeight="1" x14ac:dyDescent="0.15">
      <c r="A21" s="47"/>
      <c r="B21" s="58"/>
      <c r="C21" s="19" t="s">
        <v>37</v>
      </c>
      <c r="D21" s="61" t="s">
        <v>45</v>
      </c>
      <c r="E21" s="61"/>
      <c r="F21" s="61"/>
      <c r="G21" s="40" t="s">
        <v>44</v>
      </c>
      <c r="H21" s="31" t="s">
        <v>5</v>
      </c>
      <c r="I21" s="115"/>
      <c r="J21" s="116"/>
      <c r="K21" s="117"/>
      <c r="L21" s="47"/>
      <c r="M21" s="12"/>
    </row>
    <row r="22" spans="1:13" ht="32.25" customHeight="1" x14ac:dyDescent="0.15">
      <c r="A22" s="47"/>
      <c r="B22" s="58"/>
      <c r="C22" s="19" t="s">
        <v>9</v>
      </c>
      <c r="D22" s="64" t="s">
        <v>45</v>
      </c>
      <c r="E22" s="64"/>
      <c r="F22" s="64"/>
      <c r="G22" s="40" t="s">
        <v>44</v>
      </c>
      <c r="H22" s="30" t="s">
        <v>10</v>
      </c>
      <c r="I22" s="115"/>
      <c r="J22" s="116"/>
      <c r="K22" s="117"/>
      <c r="L22" s="47"/>
      <c r="M22" s="12"/>
    </row>
    <row r="23" spans="1:13" ht="14.25" customHeight="1" x14ac:dyDescent="0.15">
      <c r="A23" s="47"/>
      <c r="B23" s="58"/>
      <c r="C23" s="56" t="s">
        <v>38</v>
      </c>
      <c r="D23" s="64" t="s">
        <v>45</v>
      </c>
      <c r="E23" s="64"/>
      <c r="F23" s="64"/>
      <c r="G23" s="82" t="s">
        <v>44</v>
      </c>
      <c r="H23" s="90" t="s">
        <v>5</v>
      </c>
      <c r="I23" s="115"/>
      <c r="J23" s="116"/>
      <c r="K23" s="117"/>
      <c r="L23" s="47"/>
      <c r="M23" s="12"/>
    </row>
    <row r="24" spans="1:13" ht="14.25" customHeight="1" x14ac:dyDescent="0.15">
      <c r="A24" s="47"/>
      <c r="B24" s="58"/>
      <c r="C24" s="56"/>
      <c r="D24" s="64" t="s">
        <v>45</v>
      </c>
      <c r="E24" s="64"/>
      <c r="F24" s="64"/>
      <c r="G24" s="86"/>
      <c r="H24" s="90"/>
      <c r="I24" s="115"/>
      <c r="J24" s="116"/>
      <c r="K24" s="117"/>
      <c r="L24" s="47"/>
      <c r="M24" s="12"/>
    </row>
    <row r="25" spans="1:13" ht="39" customHeight="1" x14ac:dyDescent="0.15">
      <c r="A25" s="47"/>
      <c r="B25" s="58"/>
      <c r="C25" s="56" t="s">
        <v>11</v>
      </c>
      <c r="D25" s="64" t="s">
        <v>45</v>
      </c>
      <c r="E25" s="64"/>
      <c r="F25" s="64"/>
      <c r="G25" s="40" t="s">
        <v>44</v>
      </c>
      <c r="H25" s="90" t="s">
        <v>5</v>
      </c>
      <c r="I25" s="115"/>
      <c r="J25" s="116"/>
      <c r="K25" s="117"/>
      <c r="L25" s="47"/>
      <c r="M25" s="12"/>
    </row>
    <row r="26" spans="1:13" ht="27" customHeight="1" x14ac:dyDescent="0.15">
      <c r="A26" s="47"/>
      <c r="B26" s="58"/>
      <c r="C26" s="56"/>
      <c r="D26" s="64" t="s">
        <v>45</v>
      </c>
      <c r="E26" s="64"/>
      <c r="F26" s="64"/>
      <c r="G26" s="17"/>
      <c r="H26" s="90"/>
      <c r="I26" s="115"/>
      <c r="J26" s="116"/>
      <c r="K26" s="117"/>
      <c r="L26" s="47"/>
      <c r="M26" s="12"/>
    </row>
    <row r="27" spans="1:13" ht="44.5" customHeight="1" x14ac:dyDescent="0.15">
      <c r="A27" s="47"/>
      <c r="B27" s="58"/>
      <c r="C27" s="19" t="s">
        <v>12</v>
      </c>
      <c r="D27" s="93" t="s">
        <v>45</v>
      </c>
      <c r="E27" s="94"/>
      <c r="F27" s="95"/>
      <c r="G27" s="41" t="s">
        <v>44</v>
      </c>
      <c r="H27" s="33" t="s">
        <v>5</v>
      </c>
      <c r="I27" s="115"/>
      <c r="J27" s="116"/>
      <c r="K27" s="117"/>
      <c r="L27" s="47"/>
      <c r="M27" s="12"/>
    </row>
    <row r="28" spans="1:13" ht="30" x14ac:dyDescent="0.15">
      <c r="A28" s="47"/>
      <c r="B28" s="58"/>
      <c r="C28" s="21" t="s">
        <v>26</v>
      </c>
      <c r="D28" s="107" t="s">
        <v>45</v>
      </c>
      <c r="E28" s="108"/>
      <c r="F28" s="109"/>
      <c r="G28" s="42" t="s">
        <v>44</v>
      </c>
      <c r="H28" s="34" t="s">
        <v>5</v>
      </c>
      <c r="I28" s="115"/>
      <c r="J28" s="116"/>
      <c r="K28" s="117"/>
      <c r="L28" s="47"/>
      <c r="M28" s="12"/>
    </row>
    <row r="29" spans="1:13" ht="60" x14ac:dyDescent="0.15">
      <c r="A29" s="47"/>
      <c r="B29" s="58"/>
      <c r="C29" s="22" t="s">
        <v>13</v>
      </c>
      <c r="D29" s="63" t="s">
        <v>45</v>
      </c>
      <c r="E29" s="63"/>
      <c r="F29" s="63"/>
      <c r="G29" s="43" t="s">
        <v>44</v>
      </c>
      <c r="H29" s="30" t="s">
        <v>20</v>
      </c>
      <c r="I29" s="115"/>
      <c r="J29" s="116"/>
      <c r="K29" s="117"/>
      <c r="L29" s="47"/>
      <c r="M29" s="12"/>
    </row>
    <row r="30" spans="1:13" ht="14.25" customHeight="1" x14ac:dyDescent="0.15">
      <c r="A30" s="47"/>
      <c r="B30" s="58"/>
      <c r="C30" s="56" t="s">
        <v>27</v>
      </c>
      <c r="D30" s="64" t="s">
        <v>45</v>
      </c>
      <c r="E30" s="64"/>
      <c r="F30" s="64"/>
      <c r="G30" s="82" t="s">
        <v>44</v>
      </c>
      <c r="H30" s="110" t="s">
        <v>5</v>
      </c>
      <c r="I30" s="115"/>
      <c r="J30" s="116"/>
      <c r="K30" s="117"/>
      <c r="L30" s="47"/>
      <c r="M30" s="12"/>
    </row>
    <row r="31" spans="1:13" ht="106.5" customHeight="1" x14ac:dyDescent="0.15">
      <c r="A31" s="47"/>
      <c r="B31" s="58"/>
      <c r="C31" s="56"/>
      <c r="D31" s="64"/>
      <c r="E31" s="64"/>
      <c r="F31" s="64"/>
      <c r="G31" s="86"/>
      <c r="H31" s="111"/>
      <c r="I31" s="115"/>
      <c r="J31" s="116"/>
      <c r="K31" s="117"/>
      <c r="L31" s="47"/>
      <c r="M31" s="12"/>
    </row>
    <row r="32" spans="1:13" ht="14.25" customHeight="1" x14ac:dyDescent="0.15">
      <c r="A32" s="47"/>
      <c r="B32" s="58"/>
      <c r="C32" s="65" t="s">
        <v>22</v>
      </c>
      <c r="D32" s="67" t="s">
        <v>45</v>
      </c>
      <c r="E32" s="68"/>
      <c r="F32" s="69"/>
      <c r="G32" s="73"/>
      <c r="H32" s="51" t="s">
        <v>21</v>
      </c>
      <c r="I32" s="115"/>
      <c r="J32" s="116"/>
      <c r="K32" s="117"/>
      <c r="L32" s="47"/>
      <c r="M32" s="12"/>
    </row>
    <row r="33" spans="1:13" ht="35.25" customHeight="1" x14ac:dyDescent="0.15">
      <c r="A33" s="47"/>
      <c r="B33" s="58"/>
      <c r="C33" s="66"/>
      <c r="D33" s="70"/>
      <c r="E33" s="71"/>
      <c r="F33" s="72"/>
      <c r="G33" s="74"/>
      <c r="H33" s="52"/>
      <c r="I33" s="115"/>
      <c r="J33" s="116"/>
      <c r="K33" s="117"/>
      <c r="L33" s="47"/>
      <c r="M33" s="12"/>
    </row>
    <row r="34" spans="1:13" ht="43.5" customHeight="1" x14ac:dyDescent="0.15">
      <c r="A34" s="47"/>
      <c r="B34" s="58"/>
      <c r="C34" s="38" t="s">
        <v>25</v>
      </c>
      <c r="D34" s="92" t="s">
        <v>45</v>
      </c>
      <c r="E34" s="92"/>
      <c r="F34" s="92"/>
      <c r="G34" s="44" t="s">
        <v>44</v>
      </c>
      <c r="H34" s="39" t="s">
        <v>5</v>
      </c>
      <c r="I34" s="115"/>
      <c r="J34" s="116"/>
      <c r="K34" s="117"/>
      <c r="L34" s="47"/>
      <c r="M34" s="12"/>
    </row>
    <row r="35" spans="1:13" ht="32.5" customHeight="1" x14ac:dyDescent="0.15">
      <c r="A35" s="47"/>
      <c r="B35" s="58"/>
      <c r="C35" s="36" t="s">
        <v>39</v>
      </c>
      <c r="D35" s="62" t="s">
        <v>45</v>
      </c>
      <c r="E35" s="62"/>
      <c r="F35" s="62"/>
      <c r="G35" s="45" t="s">
        <v>44</v>
      </c>
      <c r="H35" s="37" t="s">
        <v>5</v>
      </c>
      <c r="I35" s="115"/>
      <c r="J35" s="116"/>
      <c r="K35" s="117"/>
      <c r="L35" s="47"/>
      <c r="M35" s="12"/>
    </row>
    <row r="36" spans="1:13" ht="42" customHeight="1" x14ac:dyDescent="0.15">
      <c r="A36" s="47"/>
      <c r="B36" s="58"/>
      <c r="C36" s="19" t="s">
        <v>14</v>
      </c>
      <c r="D36" s="61" t="s">
        <v>45</v>
      </c>
      <c r="E36" s="61"/>
      <c r="F36" s="61"/>
      <c r="G36" s="40" t="s">
        <v>44</v>
      </c>
      <c r="H36" s="30" t="s">
        <v>5</v>
      </c>
      <c r="I36" s="115"/>
      <c r="J36" s="116"/>
      <c r="K36" s="117"/>
      <c r="L36" s="47"/>
      <c r="M36" s="12"/>
    </row>
    <row r="37" spans="1:13" ht="53.5" customHeight="1" x14ac:dyDescent="0.15">
      <c r="A37" s="47"/>
      <c r="B37" s="58"/>
      <c r="C37" s="19" t="s">
        <v>15</v>
      </c>
      <c r="D37" s="61" t="s">
        <v>45</v>
      </c>
      <c r="E37" s="61"/>
      <c r="F37" s="61"/>
      <c r="G37" s="46" t="s">
        <v>44</v>
      </c>
      <c r="H37" s="30" t="s">
        <v>5</v>
      </c>
      <c r="I37" s="115"/>
      <c r="J37" s="116"/>
      <c r="K37" s="117"/>
      <c r="L37" s="47"/>
      <c r="M37" s="12"/>
    </row>
    <row r="38" spans="1:13" ht="14.25" customHeight="1" x14ac:dyDescent="0.15">
      <c r="A38" s="47"/>
      <c r="B38" s="96"/>
      <c r="C38" s="97"/>
      <c r="D38" s="97"/>
      <c r="E38" s="97"/>
      <c r="F38" s="97"/>
      <c r="G38" s="97"/>
      <c r="H38" s="97"/>
      <c r="I38" s="115"/>
      <c r="J38" s="116"/>
      <c r="K38" s="117"/>
      <c r="L38" s="47"/>
      <c r="M38" s="12"/>
    </row>
    <row r="39" spans="1:13" ht="14.25" customHeight="1" thickBot="1" x14ac:dyDescent="0.2">
      <c r="A39" s="47"/>
      <c r="B39" s="96"/>
      <c r="C39" s="97"/>
      <c r="D39" s="97"/>
      <c r="E39" s="97"/>
      <c r="F39" s="97"/>
      <c r="G39" s="97"/>
      <c r="H39" s="97"/>
      <c r="I39" s="118"/>
      <c r="J39" s="119"/>
      <c r="K39" s="120"/>
      <c r="L39" s="10"/>
      <c r="M39" s="12"/>
    </row>
    <row r="40" spans="1:13" ht="13.5" hidden="1" customHeight="1" thickBot="1" x14ac:dyDescent="0.2">
      <c r="A40" s="47"/>
      <c r="B40" s="96"/>
      <c r="C40" s="97"/>
      <c r="D40" s="97"/>
      <c r="E40" s="97"/>
      <c r="F40" s="97"/>
      <c r="G40" s="97"/>
      <c r="H40" s="97"/>
      <c r="I40" s="8"/>
      <c r="J40" s="8"/>
      <c r="K40" s="9"/>
      <c r="L40" s="7"/>
      <c r="M40" s="13"/>
    </row>
    <row r="41" spans="1:13" ht="15" hidden="1" customHeight="1" thickBot="1" x14ac:dyDescent="0.2">
      <c r="A41" s="47"/>
      <c r="B41" s="11"/>
      <c r="C41" s="4"/>
      <c r="D41" s="5"/>
      <c r="E41" s="5"/>
      <c r="F41" s="5"/>
      <c r="G41" s="4"/>
      <c r="H41" s="35"/>
      <c r="I41" s="8"/>
      <c r="J41" s="8"/>
      <c r="K41" s="8"/>
      <c r="L41" s="7"/>
      <c r="M41" s="13"/>
    </row>
    <row r="42" spans="1:13" ht="15" thickTop="1" x14ac:dyDescent="0.15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1"/>
      <c r="M42" s="1"/>
    </row>
    <row r="43" spans="1:13" x14ac:dyDescent="0.15">
      <c r="B43" s="1"/>
      <c r="I43" s="1"/>
      <c r="L43" s="1"/>
      <c r="M43" s="1"/>
    </row>
  </sheetData>
  <mergeCells count="60"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D27:F27"/>
    <mergeCell ref="D23:F23"/>
    <mergeCell ref="D24:F24"/>
    <mergeCell ref="D25:F25"/>
    <mergeCell ref="D26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G23:G24"/>
    <mergeCell ref="D11:F11"/>
    <mergeCell ref="D12:F12"/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</mergeCells>
  <conditionalFormatting sqref="D22:F26">
    <cfRule type="expression" dxfId="0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BC601F73-29A5-4369-B75D-BD8A90567616}"/>
    <hyperlink ref="I13" r:id="rId2" xr:uid="{BFE22DBE-C436-4F8C-843D-E993A9AE7DA0}"/>
    <hyperlink ref="G10" r:id="rId3" xr:uid="{DDEE185E-A67A-4BA5-8BD1-D01AE8FDC003}"/>
    <hyperlink ref="G11" r:id="rId4" xr:uid="{9FB84C2F-90D0-4A3A-AEF9-584C36FC49F7}"/>
    <hyperlink ref="G12" r:id="rId5" xr:uid="{135281E3-1C9F-42FC-8C57-E56770DC6263}"/>
    <hyperlink ref="G13" r:id="rId6" xr:uid="{5804ABD5-B0EF-48B7-86A0-F7480DACF784}"/>
    <hyperlink ref="G14" r:id="rId7" xr:uid="{03FC7247-3C91-4AAA-9066-AAF6E09E5774}"/>
    <hyperlink ref="G15" r:id="rId8" xr:uid="{C85CFBA4-8371-44C4-BD48-34EBB17762FD}"/>
    <hyperlink ref="G16" r:id="rId9" xr:uid="{BA8E049D-B469-48E2-B99F-9295AF869F17}"/>
    <hyperlink ref="G17" r:id="rId10" xr:uid="{096DB084-0AB4-4188-AD36-66D75C53CCFF}"/>
    <hyperlink ref="G19" r:id="rId11" xr:uid="{C74F7556-4602-4DEB-8C06-279EA5FBAA6D}"/>
    <hyperlink ref="G21" r:id="rId12" xr:uid="{726F6474-1B0E-471B-BB8A-FC42458C42C1}"/>
    <hyperlink ref="G22" r:id="rId13" xr:uid="{68990D8A-992E-4B9F-B623-4C49F631C302}"/>
    <hyperlink ref="G23" r:id="rId14" xr:uid="{9D424847-E4E9-4EE2-A370-3441D9197C00}"/>
    <hyperlink ref="G25" r:id="rId15" xr:uid="{BFF45054-D157-4024-B350-713C537977B7}"/>
    <hyperlink ref="G27" r:id="rId16" xr:uid="{45D87150-1542-4E14-A925-E84C87814D87}"/>
    <hyperlink ref="G28" r:id="rId17" xr:uid="{D4A2DC0D-33E4-432B-B34E-F4FA44D8B337}"/>
    <hyperlink ref="G29" r:id="rId18" xr:uid="{A03FACE0-5E08-4E7E-93C1-2A8801330E08}"/>
    <hyperlink ref="G30" r:id="rId19" xr:uid="{A4BDBF05-3AEF-4A1A-87E0-318A2C3EB21C}"/>
    <hyperlink ref="G34" r:id="rId20" xr:uid="{3CFFFF08-0BA3-4650-960D-EF8F1FA1CBF1}"/>
    <hyperlink ref="G35" r:id="rId21" xr:uid="{BD8C0293-0667-44D5-B5F0-3438B3C8DFA1}"/>
    <hyperlink ref="G36" r:id="rId22" xr:uid="{6316BF29-B441-4307-87F7-752EF9DB550D}"/>
    <hyperlink ref="G37" r:id="rId23" xr:uid="{434F2C23-99A9-4744-8324-9CD9747B93E0}"/>
  </hyperlinks>
  <printOptions headings="1"/>
  <pageMargins left="0.7" right="0.7" top="0.75" bottom="0.75" header="0.3" footer="0.3"/>
  <pageSetup scale="33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16</v>
      </c>
    </row>
    <row r="2" spans="1:3" x14ac:dyDescent="0.15">
      <c r="A2" s="1" t="s">
        <v>17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C1" t="s">
        <v>18</v>
      </c>
    </row>
    <row r="2" spans="1:3" x14ac:dyDescent="0.15">
      <c r="A2" s="1" t="s">
        <v>19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Cesar Andres Moscote Pedrozo</cp:lastModifiedBy>
  <cp:revision/>
  <dcterms:created xsi:type="dcterms:W3CDTF">2014-10-29T19:55:46Z</dcterms:created>
  <dcterms:modified xsi:type="dcterms:W3CDTF">2024-02-15T15:16:52Z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