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DAVID\Trabajos\2024\INVIAS\1. SA-MC-DT-MAG-001-2024  - MANTENIMIENTO SANTA ANA- LA GLORIA\1. PROCESO - SA-MC-DT-MAG-001-2024\"/>
    </mc:Choice>
  </mc:AlternateContent>
  <bookViews>
    <workbookView xWindow="0" yWindow="0" windowWidth="20490" windowHeight="706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Pública'!$C$40</definedName>
    <definedName name="_ftnref1" localSheetId="0">'Cronograma-Licitación Pública'!$C$22</definedName>
    <definedName name="_GoBack" localSheetId="0">'Cronograma-Licitación Pública'!$F$5</definedName>
    <definedName name="_xlnm.Print_Area" localSheetId="0">'Cronograma-Licitación Pública'!$A$1:$J$42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<sst xmlns="http://schemas.openxmlformats.org/spreadsheetml/2006/main" count="113" uniqueCount="72">
  <si>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</si>
  <si>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</si>
  <si>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</si>
  <si>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</si>
  <si>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</si>
  <si>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</si>
  <si>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</si>
  <si>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</si>
  <si>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</si>
  <si>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</si>
  <si>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</si>
  <si>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</si>
  <si>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</si>
  <si>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[La Entidad incluirá el sorteo si opta  por continuar el proceso  con diez (10) interesados]</t>
  </si>
  <si>
    <t>Publicación de la lista de precalificados</t>
  </si>
  <si>
    <t>A solicitud de solicitud de cualquiera de las personas interesadas en el proceso se celebrará una audiencia con el objeto de precisar el contenido y alcance de los pliegos de condiciones L. 80/93 art. 30.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</si>
  <si>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</si>
  <si>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</si>
  <si>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</si>
  <si>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</si>
  <si>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</si>
  <si>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</si>
  <si>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</si>
  <si>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</si>
  <si>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</si>
  <si>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</si>
  <si>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</si>
  <si>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</si>
  <si>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</si>
  <si>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</si>
  <si>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</si>
  <si>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</si>
  <si>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</si>
  <si>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</si>
  <si>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</si>
  <si>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</si>
  <si>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</si>
  <si>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</si>
  <si>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</si>
  <si>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</si>
  <si>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Publicación del proyecto de pliego de condiciones</t>
  </si>
  <si>
    <t>Plazo para manifestación de interés de limitar la convocatoria a Mipymes</t>
  </si>
  <si>
    <t>[Audiencia de asignación de riesgos] *Opcional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</si>
  <si>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</si>
  <si>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</si>
  <si>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</si>
  <si>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</si>
  <si>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</si>
  <si>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</si>
  <si>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 xml:space="preserve">28 de mayo de 2024 </t>
  </si>
  <si>
    <t xml:space="preserve">No se realizará </t>
  </si>
  <si>
    <t xml:space="preserve">30 de mayo de 2024 </t>
  </si>
  <si>
    <t xml:space="preserve">31 de mayo de 2024 </t>
  </si>
  <si>
    <t xml:space="preserve">17 de junio de 2024 </t>
  </si>
  <si>
    <t xml:space="preserve">20 de junio de 2024 </t>
  </si>
  <si>
    <t xml:space="preserve">21 de junio de 2024 </t>
  </si>
  <si>
    <t>Anexo 2 - Cronograma  - Documento tipo de selección abreviada de menor cuantía de infraestructura de transporte - versión 2 MANTENIMIENTO DE LA CARRETERA SANTA ANA- LA GLORIA, RUTA 80MG01 EN EL DEPARTAMENTO DEL MAGDALENA</t>
  </si>
  <si>
    <t>SA-DT-MAG-001-2024</t>
  </si>
  <si>
    <t xml:space="preserve">10 de mayo de 2024 </t>
  </si>
  <si>
    <t>20 de mayo de 2024</t>
  </si>
  <si>
    <t xml:space="preserve">22 de mayo de 2024 </t>
  </si>
  <si>
    <t xml:space="preserve">23 de mayo de 2024 </t>
  </si>
  <si>
    <t xml:space="preserve">04 de junio de 2024 </t>
  </si>
  <si>
    <t xml:space="preserve">05 de junio de 2024 </t>
  </si>
  <si>
    <t xml:space="preserve">6 de junio de 2024 </t>
  </si>
  <si>
    <t>6 de junio de 2024</t>
  </si>
  <si>
    <t xml:space="preserve">7 de junio de 2024 </t>
  </si>
  <si>
    <t xml:space="preserve">13 de junio de 2024 </t>
  </si>
  <si>
    <t xml:space="preserve">26 de junio de 2024 </t>
  </si>
  <si>
    <t xml:space="preserve">27 de junio de 2024 </t>
  </si>
  <si>
    <t>En el SECOP II a través del Portal Único de Contratación (PUC), link http://community.secop.gov.co/sts/cce/login.aspx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</si>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</sst>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4" borderId="0" xfId="0" applyFont="1" applyFill="1"/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Alignment="1">
      <alignment horizontal="left"/>
    </xf>
    <xf numFmtId="0" fontId="3" fillId="0" borderId="5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/>
    <xf numFmtId="0" fontId="3" fillId="0" borderId="8" xfId="0" applyFont="1" applyBorder="1"/>
    <xf numFmtId="166" fontId="3" fillId="0" borderId="0" xfId="0" applyNumberFormat="1" applyFont="1"/>
    <xf numFmtId="0" fontId="3" fillId="0" borderId="9" xfId="0" applyFont="1" applyBorder="1"/>
    <xf numFmtId="0" fontId="3" fillId="4" borderId="9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center"/>
    </xf>
    <xf numFmtId="0" fontId="8" fillId="4" borderId="9" xfId="0" applyFont="1" applyFill="1" applyBorder="1" applyAlignment="1" applyProtection="1">
      <alignment horizontal="center" vertical="center"/>
      <protection locked="0"/>
    </xf>
    <xf numFmtId="166" fontId="3" fillId="4" borderId="9" xfId="0" applyNumberFormat="1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>
      <alignment vertical="center" wrapText="1"/>
    </xf>
    <xf numFmtId="0" fontId="3" fillId="4" borderId="9" xfId="0" applyFont="1" applyFill="1" applyBorder="1"/>
    <xf numFmtId="0" fontId="5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/>
    <xf numFmtId="0" fontId="3" fillId="4" borderId="9" xfId="0" applyFont="1" applyFill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4" borderId="13" xfId="0" applyFont="1" applyFill="1" applyBorder="1"/>
    <xf numFmtId="0" fontId="9" fillId="0" borderId="14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3" fillId="0" borderId="17" xfId="0" applyFont="1" applyBorder="1"/>
    <xf numFmtId="0" fontId="6" fillId="0" borderId="12" xfId="1" applyFont="1" applyBorder="1" applyAlignment="1">
      <alignment vertical="center" wrapText="1"/>
    </xf>
    <xf numFmtId="0" fontId="3" fillId="0" borderId="12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4" fillId="0" borderId="0" xfId="0" applyFont="1" applyAlignment="1">
      <alignment horizontal="left"/>
    </xf>
    <xf numFmtId="0" fontId="7" fillId="0" borderId="12" xfId="0" applyFont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11" fillId="0" borderId="16" xfId="0" applyFont="1" applyBorder="1" applyAlignment="1">
      <alignment horizont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164" fontId="13" fillId="0" borderId="4" xfId="0" applyNumberFormat="1" applyFont="1" applyBorder="1" applyAlignment="1">
      <alignment horizontal="left" vertical="center" wrapText="1"/>
    </xf>
    <xf numFmtId="0" fontId="11" fillId="0" borderId="4" xfId="0" applyFont="1" applyBorder="1"/>
    <xf numFmtId="0" fontId="13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168" fontId="13" fillId="0" borderId="4" xfId="0" applyNumberFormat="1" applyFont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164" fontId="13" fillId="0" borderId="4" xfId="0" applyNumberFormat="1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68" fontId="13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0" fontId="13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/>
    </xf>
    <xf numFmtId="168" fontId="13" fillId="0" borderId="4" xfId="0" applyNumberFormat="1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42"/>
  <sheetViews>
    <sheetView showGridLines="0" tabSelected="1" view="pageBreakPreview" zoomScaleNormal="120" zoomScaleSheetLayoutView="100" zoomScalePageLayoutView="50" workbookViewId="0">
      <selection activeCell="G37" sqref="G37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5" width="9.625" style="5" customWidth="1"/>
    <col min="6" max="6" width="41.125" style="5" hidden="1" customWidth="1"/>
    <col min="7" max="7" width="25.75" style="6" customWidth="1"/>
    <col min="8" max="8" width="24.5" style="5" customWidth="1"/>
    <col min="9" max="10" width="3.875" style="11" customWidth="1"/>
    <col min="11" max="11" width="11" style="5"/>
    <col min="12" max="12" width="11.5" style="5" bestFit="1" customWidth="1"/>
    <col min="13" max="16384" width="11" style="5"/>
  </cols>
  <sheetData>
    <row r="1" spans="2:11" ht="12.75" thickBot="1" x14ac:dyDescent="0.25"/>
    <row r="2" spans="2:11" ht="12.75" customHeight="1" thickTop="1" x14ac:dyDescent="0.2">
      <c r="B2" s="15"/>
      <c r="C2" s="16"/>
      <c r="D2" s="16"/>
      <c r="E2" s="16"/>
      <c r="F2" s="16"/>
      <c r="G2" s="17"/>
      <c r="H2" s="16"/>
      <c r="I2" s="18"/>
      <c r="K2" s="4"/>
    </row>
    <row r="3" spans="2:11" ht="6" customHeight="1" x14ac:dyDescent="0.2">
      <c r="B3" s="19"/>
      <c r="I3" s="21"/>
      <c r="K3" s="4"/>
    </row>
    <row r="4" spans="2:11" ht="23.25" customHeight="1" x14ac:dyDescent="0.2">
      <c r="B4" s="38"/>
      <c r="C4" s="48" t="s">
        <v>56</v>
      </c>
      <c r="D4" s="49"/>
      <c r="E4" s="49"/>
      <c r="F4" s="50"/>
      <c r="G4" s="43" t="s">
        <v>57</v>
      </c>
      <c r="I4" s="21"/>
      <c r="K4" s="4"/>
    </row>
    <row r="5" spans="2:11" ht="9.75" customHeight="1" x14ac:dyDescent="0.2">
      <c r="B5" s="19"/>
      <c r="C5" s="34" t="s">
        <v>36</v>
      </c>
      <c r="D5" s="35" t="s">
        <v>38</v>
      </c>
      <c r="E5" s="36" t="s">
        <v>37</v>
      </c>
      <c r="F5" s="37">
        <v>2</v>
      </c>
      <c r="G5" s="20"/>
      <c r="I5" s="21"/>
      <c r="K5" s="4"/>
    </row>
    <row r="6" spans="2:11" x14ac:dyDescent="0.2">
      <c r="B6" s="19"/>
      <c r="G6" s="5"/>
      <c r="I6" s="22"/>
    </row>
    <row r="7" spans="2:11" s="7" customFormat="1" ht="15" customHeight="1" x14ac:dyDescent="0.2">
      <c r="B7" s="23"/>
      <c r="C7" s="53" t="s">
        <v>0</v>
      </c>
      <c r="D7" s="54" t="s">
        <v>1</v>
      </c>
      <c r="E7" s="54"/>
      <c r="F7" s="54"/>
      <c r="G7" s="53" t="s">
        <v>2</v>
      </c>
      <c r="H7" s="53" t="s">
        <v>3</v>
      </c>
      <c r="I7" s="24"/>
      <c r="J7" s="12"/>
    </row>
    <row r="8" spans="2:11" ht="64.5" customHeight="1" x14ac:dyDescent="0.2">
      <c r="B8" s="19"/>
      <c r="C8" s="55" t="s">
        <v>4</v>
      </c>
      <c r="D8" s="56">
        <v>45422</v>
      </c>
      <c r="E8" s="56"/>
      <c r="F8" s="56"/>
      <c r="G8" s="74" t="s">
        <v>70</v>
      </c>
      <c r="H8" s="57" t="s">
        <v>6</v>
      </c>
      <c r="I8" s="25"/>
      <c r="J8" s="13"/>
    </row>
    <row r="9" spans="2:11" ht="48" x14ac:dyDescent="0.2">
      <c r="B9" s="19"/>
      <c r="C9" s="55" t="s">
        <v>39</v>
      </c>
      <c r="D9" s="56" t="s">
        <v>58</v>
      </c>
      <c r="E9" s="56"/>
      <c r="F9" s="56"/>
      <c r="G9" s="74" t="s">
        <v>70</v>
      </c>
      <c r="H9" s="57" t="s">
        <v>6</v>
      </c>
      <c r="I9" s="26"/>
    </row>
    <row r="10" spans="2:11" ht="48" x14ac:dyDescent="0.2">
      <c r="B10" s="19"/>
      <c r="C10" s="55" t="s">
        <v>40</v>
      </c>
      <c r="D10" s="56" t="s">
        <v>58</v>
      </c>
      <c r="E10" s="56"/>
      <c r="F10" s="56"/>
      <c r="G10" s="74" t="s">
        <v>70</v>
      </c>
      <c r="H10" s="57" t="s">
        <v>6</v>
      </c>
      <c r="I10" s="26"/>
    </row>
    <row r="11" spans="2:11" ht="75" customHeight="1" x14ac:dyDescent="0.2">
      <c r="B11" s="19"/>
      <c r="C11" s="55" t="s">
        <v>7</v>
      </c>
      <c r="D11" s="58" t="s">
        <v>59</v>
      </c>
      <c r="E11" s="58"/>
      <c r="F11" s="58"/>
      <c r="G11" s="74" t="s">
        <v>70</v>
      </c>
      <c r="H11" s="59" t="s">
        <v>33</v>
      </c>
      <c r="I11" s="26"/>
    </row>
    <row r="12" spans="2:11" ht="33.75" customHeight="1" x14ac:dyDescent="0.2">
      <c r="B12" s="19"/>
      <c r="C12" s="55" t="s">
        <v>8</v>
      </c>
      <c r="D12" s="60" t="s">
        <v>60</v>
      </c>
      <c r="E12" s="60"/>
      <c r="F12" s="60"/>
      <c r="G12" s="74" t="s">
        <v>70</v>
      </c>
      <c r="H12" s="59" t="s">
        <v>6</v>
      </c>
      <c r="I12" s="26"/>
    </row>
    <row r="13" spans="2:11" ht="15" customHeight="1" x14ac:dyDescent="0.2">
      <c r="B13" s="19"/>
      <c r="C13" s="61" t="s">
        <v>41</v>
      </c>
      <c r="D13" s="62" t="s">
        <v>60</v>
      </c>
      <c r="E13" s="62"/>
      <c r="F13" s="62"/>
      <c r="G13" s="63" t="s">
        <v>5</v>
      </c>
      <c r="H13" s="64" t="s">
        <v>29</v>
      </c>
      <c r="I13" s="27"/>
    </row>
    <row r="14" spans="2:11" ht="48" customHeight="1" x14ac:dyDescent="0.2">
      <c r="B14" s="19"/>
      <c r="C14" s="61"/>
      <c r="D14" s="62"/>
      <c r="E14" s="62"/>
      <c r="F14" s="62"/>
      <c r="G14" s="63" t="s">
        <v>70</v>
      </c>
      <c r="H14" s="64"/>
      <c r="I14" s="27"/>
    </row>
    <row r="15" spans="2:11" ht="48" x14ac:dyDescent="0.2">
      <c r="B15" s="19"/>
      <c r="C15" s="55" t="s">
        <v>9</v>
      </c>
      <c r="D15" s="60" t="s">
        <v>61</v>
      </c>
      <c r="E15" s="60"/>
      <c r="F15" s="60"/>
      <c r="G15" s="55" t="s">
        <v>70</v>
      </c>
      <c r="H15" s="57" t="s">
        <v>6</v>
      </c>
      <c r="I15" s="28"/>
    </row>
    <row r="16" spans="2:11" ht="48" x14ac:dyDescent="0.2">
      <c r="B16" s="19"/>
      <c r="C16" s="55" t="s">
        <v>10</v>
      </c>
      <c r="D16" s="60" t="s">
        <v>61</v>
      </c>
      <c r="E16" s="60"/>
      <c r="F16" s="60"/>
      <c r="G16" s="55" t="s">
        <v>70</v>
      </c>
      <c r="H16" s="65" t="s">
        <v>6</v>
      </c>
      <c r="I16" s="22"/>
    </row>
    <row r="17" spans="2:12" ht="146.25" customHeight="1" x14ac:dyDescent="0.2">
      <c r="B17" s="19"/>
      <c r="C17" s="55" t="s">
        <v>11</v>
      </c>
      <c r="D17" s="66" t="s">
        <v>49</v>
      </c>
      <c r="E17" s="66"/>
      <c r="F17" s="66"/>
      <c r="G17" s="55" t="s">
        <v>70</v>
      </c>
      <c r="H17" s="67" t="s">
        <v>32</v>
      </c>
      <c r="I17" s="22"/>
    </row>
    <row r="18" spans="2:12" ht="43.5" customHeight="1" x14ac:dyDescent="0.2">
      <c r="B18" s="19"/>
      <c r="C18" s="55" t="s">
        <v>12</v>
      </c>
      <c r="D18" s="66" t="s">
        <v>51</v>
      </c>
      <c r="E18" s="66"/>
      <c r="F18" s="66"/>
      <c r="G18" s="55" t="s">
        <v>13</v>
      </c>
      <c r="H18" s="67" t="s">
        <v>30</v>
      </c>
      <c r="I18" s="22"/>
    </row>
    <row r="19" spans="2:12" ht="57" customHeight="1" x14ac:dyDescent="0.2">
      <c r="B19" s="19"/>
      <c r="C19" s="55" t="s">
        <v>14</v>
      </c>
      <c r="D19" s="66" t="s">
        <v>51</v>
      </c>
      <c r="E19" s="66"/>
      <c r="F19" s="66"/>
      <c r="G19" s="55" t="s">
        <v>70</v>
      </c>
      <c r="H19" s="67" t="s">
        <v>31</v>
      </c>
      <c r="I19" s="22"/>
    </row>
    <row r="20" spans="2:12" ht="32.25" customHeight="1" x14ac:dyDescent="0.2">
      <c r="B20" s="19"/>
      <c r="C20" s="61" t="s">
        <v>42</v>
      </c>
      <c r="D20" s="61" t="s">
        <v>50</v>
      </c>
      <c r="E20" s="61"/>
      <c r="F20" s="61"/>
      <c r="G20" s="68" t="s">
        <v>71</v>
      </c>
      <c r="H20" s="51" t="s">
        <v>15</v>
      </c>
      <c r="I20" s="28"/>
    </row>
    <row r="21" spans="2:12" ht="38.25" customHeight="1" x14ac:dyDescent="0.2">
      <c r="B21" s="19"/>
      <c r="C21" s="61"/>
      <c r="D21" s="61"/>
      <c r="E21" s="61"/>
      <c r="F21" s="61"/>
      <c r="G21" s="68"/>
      <c r="H21" s="51"/>
      <c r="I21" s="28"/>
    </row>
    <row r="22" spans="2:12" ht="21.75" customHeight="1" x14ac:dyDescent="0.2">
      <c r="B22" s="19"/>
      <c r="C22" s="58" t="s">
        <v>43</v>
      </c>
      <c r="D22" s="69" t="s">
        <v>52</v>
      </c>
      <c r="E22" s="69"/>
      <c r="F22" s="69"/>
      <c r="G22" s="58" t="s">
        <v>16</v>
      </c>
      <c r="H22" s="52" t="s">
        <v>6</v>
      </c>
      <c r="I22" s="28"/>
    </row>
    <row r="23" spans="2:12" ht="18" customHeight="1" x14ac:dyDescent="0.2">
      <c r="B23" s="19"/>
      <c r="C23" s="58"/>
      <c r="D23" s="69"/>
      <c r="E23" s="69"/>
      <c r="F23" s="69"/>
      <c r="G23" s="58"/>
      <c r="H23" s="52"/>
      <c r="I23" s="28"/>
      <c r="L23" s="8"/>
    </row>
    <row r="24" spans="2:12" ht="48" x14ac:dyDescent="0.2">
      <c r="B24" s="19"/>
      <c r="C24" s="55" t="s">
        <v>17</v>
      </c>
      <c r="D24" s="60" t="s">
        <v>62</v>
      </c>
      <c r="E24" s="60"/>
      <c r="F24" s="60"/>
      <c r="G24" s="55" t="s">
        <v>70</v>
      </c>
      <c r="H24" s="59" t="s">
        <v>6</v>
      </c>
      <c r="I24" s="28"/>
      <c r="L24" s="8"/>
    </row>
    <row r="25" spans="2:12" ht="48" x14ac:dyDescent="0.2">
      <c r="B25" s="19"/>
      <c r="C25" s="55" t="s">
        <v>18</v>
      </c>
      <c r="D25" s="58" t="s">
        <v>63</v>
      </c>
      <c r="E25" s="58"/>
      <c r="F25" s="58"/>
      <c r="G25" s="55" t="s">
        <v>70</v>
      </c>
      <c r="H25" s="70" t="s">
        <v>35</v>
      </c>
      <c r="I25" s="28"/>
      <c r="L25" s="9"/>
    </row>
    <row r="26" spans="2:12" ht="15" customHeight="1" x14ac:dyDescent="0.2">
      <c r="B26" s="19"/>
      <c r="C26" s="58" t="s">
        <v>44</v>
      </c>
      <c r="D26" s="60" t="s">
        <v>64</v>
      </c>
      <c r="E26" s="60"/>
      <c r="F26" s="60"/>
      <c r="G26" s="52" t="s">
        <v>70</v>
      </c>
      <c r="H26" s="52" t="s">
        <v>6</v>
      </c>
      <c r="I26" s="29"/>
    </row>
    <row r="27" spans="2:12" ht="41.25" customHeight="1" x14ac:dyDescent="0.2">
      <c r="B27" s="19"/>
      <c r="C27" s="58"/>
      <c r="D27" s="60"/>
      <c r="E27" s="60"/>
      <c r="F27" s="60"/>
      <c r="G27" s="52"/>
      <c r="H27" s="52"/>
      <c r="I27" s="28"/>
    </row>
    <row r="28" spans="2:12" ht="50.25" customHeight="1" x14ac:dyDescent="0.2">
      <c r="B28" s="19"/>
      <c r="C28" s="55" t="s">
        <v>45</v>
      </c>
      <c r="D28" s="58" t="s">
        <v>65</v>
      </c>
      <c r="E28" s="58"/>
      <c r="F28" s="58"/>
      <c r="G28" s="55" t="s">
        <v>70</v>
      </c>
      <c r="H28" s="67" t="s">
        <v>6</v>
      </c>
      <c r="I28" s="28"/>
      <c r="L28" s="10"/>
    </row>
    <row r="29" spans="2:12" ht="51.75" customHeight="1" x14ac:dyDescent="0.2">
      <c r="B29" s="19"/>
      <c r="C29" s="55" t="s">
        <v>19</v>
      </c>
      <c r="D29" s="60" t="s">
        <v>66</v>
      </c>
      <c r="E29" s="60"/>
      <c r="F29" s="60"/>
      <c r="G29" s="55" t="s">
        <v>70</v>
      </c>
      <c r="H29" s="57" t="s">
        <v>6</v>
      </c>
      <c r="I29" s="28"/>
    </row>
    <row r="30" spans="2:12" ht="48" x14ac:dyDescent="0.2">
      <c r="B30" s="19"/>
      <c r="C30" s="71" t="s">
        <v>46</v>
      </c>
      <c r="D30" s="58" t="s">
        <v>67</v>
      </c>
      <c r="E30" s="58"/>
      <c r="F30" s="58"/>
      <c r="G30" s="55" t="s">
        <v>70</v>
      </c>
      <c r="H30" s="57" t="s">
        <v>20</v>
      </c>
      <c r="I30" s="28"/>
    </row>
    <row r="31" spans="2:12" ht="44.25" customHeight="1" x14ac:dyDescent="0.2">
      <c r="B31" s="19"/>
      <c r="C31" s="55" t="s">
        <v>47</v>
      </c>
      <c r="D31" s="58" t="s">
        <v>53</v>
      </c>
      <c r="E31" s="58"/>
      <c r="F31" s="58"/>
      <c r="G31" s="55" t="s">
        <v>70</v>
      </c>
      <c r="H31" s="72" t="s">
        <v>20</v>
      </c>
      <c r="I31" s="28"/>
    </row>
    <row r="32" spans="2:12" ht="21" customHeight="1" x14ac:dyDescent="0.2">
      <c r="B32" s="19"/>
      <c r="C32" s="61" t="s">
        <v>34</v>
      </c>
      <c r="D32" s="73" t="s">
        <v>50</v>
      </c>
      <c r="E32" s="73"/>
      <c r="F32" s="73"/>
      <c r="G32" s="52" t="s">
        <v>70</v>
      </c>
      <c r="H32" s="51" t="s">
        <v>6</v>
      </c>
      <c r="I32" s="28"/>
    </row>
    <row r="33" spans="2:10" ht="15" customHeight="1" x14ac:dyDescent="0.2">
      <c r="B33" s="19"/>
      <c r="C33" s="61"/>
      <c r="D33" s="73"/>
      <c r="E33" s="73"/>
      <c r="F33" s="73"/>
      <c r="G33" s="52"/>
      <c r="H33" s="51"/>
      <c r="I33" s="28"/>
    </row>
    <row r="34" spans="2:10" ht="48" x14ac:dyDescent="0.2">
      <c r="B34" s="19"/>
      <c r="C34" s="55" t="s">
        <v>21</v>
      </c>
      <c r="D34" s="58" t="s">
        <v>54</v>
      </c>
      <c r="E34" s="58"/>
      <c r="F34" s="58"/>
      <c r="G34" s="55" t="s">
        <v>70</v>
      </c>
      <c r="H34" s="57" t="s">
        <v>22</v>
      </c>
      <c r="I34" s="28"/>
    </row>
    <row r="35" spans="2:10" ht="24.75" customHeight="1" x14ac:dyDescent="0.2">
      <c r="B35" s="19"/>
      <c r="C35" s="55" t="s">
        <v>48</v>
      </c>
      <c r="D35" s="60" t="s">
        <v>55</v>
      </c>
      <c r="E35" s="60"/>
      <c r="F35" s="60"/>
      <c r="G35" s="55" t="s">
        <v>70</v>
      </c>
      <c r="H35" s="57" t="s">
        <v>6</v>
      </c>
      <c r="I35" s="28"/>
    </row>
    <row r="36" spans="2:10" ht="48" x14ac:dyDescent="0.2">
      <c r="B36" s="19"/>
      <c r="C36" s="55" t="s">
        <v>23</v>
      </c>
      <c r="D36" s="60" t="s">
        <v>68</v>
      </c>
      <c r="E36" s="60"/>
      <c r="F36" s="60"/>
      <c r="G36" s="55" t="s">
        <v>70</v>
      </c>
      <c r="H36" s="57" t="s">
        <v>6</v>
      </c>
      <c r="I36" s="28"/>
    </row>
    <row r="37" spans="2:10" ht="48" x14ac:dyDescent="0.2">
      <c r="B37" s="19"/>
      <c r="C37" s="55" t="s">
        <v>24</v>
      </c>
      <c r="D37" s="60" t="s">
        <v>69</v>
      </c>
      <c r="E37" s="60"/>
      <c r="F37" s="60"/>
      <c r="G37" s="55" t="s">
        <v>70</v>
      </c>
      <c r="H37" s="57" t="s">
        <v>6</v>
      </c>
      <c r="I37" s="30"/>
    </row>
    <row r="38" spans="2:10" x14ac:dyDescent="0.2">
      <c r="B38" s="19"/>
      <c r="I38" s="31"/>
    </row>
    <row r="39" spans="2:10" ht="22.5" customHeight="1" x14ac:dyDescent="0.2">
      <c r="B39" s="19"/>
      <c r="C39" s="45"/>
      <c r="D39" s="46"/>
      <c r="E39" s="46"/>
      <c r="F39" s="46"/>
      <c r="G39" s="46"/>
      <c r="H39" s="47"/>
      <c r="I39" s="31"/>
      <c r="J39" s="14"/>
    </row>
    <row r="40" spans="2:10" s="6" customFormat="1" ht="12.75" thickBot="1" x14ac:dyDescent="0.25">
      <c r="B40" s="32"/>
      <c r="C40" s="39"/>
      <c r="D40" s="44"/>
      <c r="E40" s="44"/>
      <c r="F40" s="44"/>
      <c r="G40" s="44"/>
      <c r="H40" s="40"/>
      <c r="I40" s="33"/>
      <c r="J40" s="14"/>
    </row>
    <row r="41" spans="2:10" s="6" customFormat="1" ht="12.75" thickTop="1" x14ac:dyDescent="0.2">
      <c r="C41" s="41"/>
      <c r="D41" s="41"/>
      <c r="E41" s="41"/>
      <c r="F41" s="41"/>
      <c r="G41" s="42"/>
      <c r="H41" s="41"/>
      <c r="I41" s="11"/>
      <c r="J41" s="11"/>
    </row>
    <row r="42" spans="2:10" x14ac:dyDescent="0.2">
      <c r="C42" s="41"/>
      <c r="D42" s="41"/>
      <c r="E42" s="41"/>
      <c r="F42" s="41"/>
      <c r="G42" s="42"/>
      <c r="H42" s="41"/>
    </row>
  </sheetData>
  <mergeCells count="43">
    <mergeCell ref="C4:F4"/>
    <mergeCell ref="C20:C21"/>
    <mergeCell ref="C22:C23"/>
    <mergeCell ref="G20:G21"/>
    <mergeCell ref="D20:F21"/>
    <mergeCell ref="D22:F23"/>
    <mergeCell ref="D16:F16"/>
    <mergeCell ref="D18:F18"/>
    <mergeCell ref="D11:F11"/>
    <mergeCell ref="C13:C14"/>
    <mergeCell ref="D13:F14"/>
    <mergeCell ref="D17:F17"/>
    <mergeCell ref="D19:F19"/>
    <mergeCell ref="D10:F10"/>
    <mergeCell ref="D9:F9"/>
    <mergeCell ref="D8:F8"/>
    <mergeCell ref="D28:F28"/>
    <mergeCell ref="C26:C27"/>
    <mergeCell ref="D26:F27"/>
    <mergeCell ref="H20:H21"/>
    <mergeCell ref="D34:F34"/>
    <mergeCell ref="G32:G33"/>
    <mergeCell ref="D32:F33"/>
    <mergeCell ref="H26:H27"/>
    <mergeCell ref="D29:F29"/>
    <mergeCell ref="H22:H23"/>
    <mergeCell ref="G22:G23"/>
    <mergeCell ref="D7:F7"/>
    <mergeCell ref="D40:G40"/>
    <mergeCell ref="D37:F37"/>
    <mergeCell ref="G26:G27"/>
    <mergeCell ref="D36:F36"/>
    <mergeCell ref="D35:F35"/>
    <mergeCell ref="D15:F15"/>
    <mergeCell ref="D30:F30"/>
    <mergeCell ref="D24:F24"/>
    <mergeCell ref="D25:F25"/>
    <mergeCell ref="D12:F12"/>
    <mergeCell ref="C39:H39"/>
    <mergeCell ref="H13:H14"/>
    <mergeCell ref="C32:C33"/>
    <mergeCell ref="H32:H33"/>
    <mergeCell ref="D31:F31"/>
  </mergeCells>
  <conditionalFormatting sqref="D16:F16 D17:D19">
    <cfRule type="cellIs" dxfId="7" priority="2" operator="equal">
      <formula>0</formula>
    </cfRule>
  </conditionalFormatting>
  <conditionalFormatting sqref="D25:F25">
    <cfRule type="expression" dxfId="6" priority="1">
      <formula>ISERROR($D$25)</formula>
    </cfRule>
  </conditionalFormatting>
  <dataValidations count="1">
    <dataValidation type="date" allowBlank="1" showInputMessage="1" showErrorMessage="1" prompt="Ingrese fecha en formato dd-mm-aaaa_x000a_" sqref="I8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DAVID VASQUEZ</cp:lastModifiedBy>
  <cp:revision/>
  <cp:lastPrinted>2024-05-07T19:00:49Z</cp:lastPrinted>
  <dcterms:created xsi:type="dcterms:W3CDTF">2014-10-29T19:55:46Z</dcterms:created>
  <dcterms:modified xsi:type="dcterms:W3CDTF">2024-05-10T20:37:13Z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