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defaultThemeVersion="124226"/>
  <mc:AlternateContent xmlns:mc="http://schemas.openxmlformats.org/markup-compatibility/2006">
    <mc:Choice Requires="x15">
      <x15ac:absPath xmlns:x15ac="http://schemas.microsoft.com/office/spreadsheetml/2010/11/ac" url="F:\KINGSTON\2024\BIENES Y SERVICIOS 2024\5. MATERIALES DE FORMACION\ULTIMOS DOCUMENTOS\"/>
    </mc:Choice>
  </mc:AlternateContent>
  <xr:revisionPtr revIDLastSave="0" documentId="8_{57C1FE89-52DD-444D-9D01-E75A308276AC}" xr6:coauthVersionLast="47" xr6:coauthVersionMax="47" xr10:uidLastSave="{00000000-0000-0000-0000-000000000000}"/>
  <bookViews>
    <workbookView xWindow="-120" yWindow="-120" windowWidth="29040" windowHeight="15720" xr2:uid="{00000000-000D-0000-FFFF-FFFF00000000}"/>
  </bookViews>
  <sheets>
    <sheet name="LOTE 2 ALIMENTOS" sheetId="3" r:id="rId1"/>
    <sheet name="LOTE 3 SISTEMAS REGULARok" sheetId="4" r:id="rId2"/>
    <sheet name="LOTE 5 EVENTOSOK" sheetId="6" r:id="rId3"/>
    <sheet name="LOTE 6 CALIDADALIMENTOS CAMPESE" sheetId="15" r:id="rId4"/>
    <sheet name="LOTE 11 FIC ok" sheetId="10" r:id="rId5"/>
    <sheet name="LOTE 12 FIC PLACA HUELLA OK" sheetId="17" r:id="rId6"/>
    <sheet name="LOTE 16 FOTOVOLTAICOS" sheetId="19" r:id="rId7"/>
  </sheets>
  <definedNames>
    <definedName name="_xlnm._FilterDatabase" localSheetId="4" hidden="1">'LOTE 11 FIC ok'!$A$2:$G$189</definedName>
    <definedName name="_xlnm._FilterDatabase" localSheetId="5" hidden="1">'LOTE 12 FIC PLACA HUELLA OK'!$A$2:$G$54</definedName>
    <definedName name="_xlnm._FilterDatabase" localSheetId="6" hidden="1">'LOTE 16 FOTOVOLTAICOS'!$A$2:$G$21</definedName>
    <definedName name="_xlnm._FilterDatabase" localSheetId="0" hidden="1">'LOTE 2 ALIMENTOS'!$A$2:$G$361</definedName>
    <definedName name="_xlnm._FilterDatabase" localSheetId="1" hidden="1">'LOTE 3 SISTEMAS REGULARok'!$A$2:$G$77</definedName>
    <definedName name="_xlnm._FilterDatabase" localSheetId="2" hidden="1">'LOTE 5 EVENTOSOK'!$A$2:$G$2</definedName>
    <definedName name="_xlnm._FilterDatabase" localSheetId="3" hidden="1">'LOTE 6 CALIDADALIMENTOS CAMPESE'!$A$2:$G$54</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<sst xmlns="http://schemas.openxmlformats.org/spreadsheetml/2006/main" count="3100" uniqueCount="1610">
  <si>
    <t>ITEM</t>
  </si>
  <si>
    <t>NOMBRE DEL ELEMENTO</t>
  </si>
  <si>
    <t>CODIGO UNSPSC</t>
  </si>
  <si>
    <t>CANTIDAD A COTIZAR</t>
  </si>
  <si>
    <t>G</t>
  </si>
  <si>
    <t>BOLSA POR KILO</t>
  </si>
  <si>
    <t>UN</t>
  </si>
  <si>
    <t>UNIDAD</t>
  </si>
  <si>
    <t>L</t>
  </si>
  <si>
    <t>LITRO</t>
  </si>
  <si>
    <t>PAQUETE POR 20 UNIDADES</t>
  </si>
  <si>
    <t>M</t>
  </si>
  <si>
    <t>KILOGRAMO</t>
  </si>
  <si>
    <t>Unidad</t>
  </si>
  <si>
    <t>DESCRIPCION</t>
  </si>
  <si>
    <t>CODIGO</t>
  </si>
  <si>
    <r>
      <rPr>
        <b/>
        <sz val="9"/>
        <rFont val="Arial"/>
        <family val="2"/>
      </rPr>
      <t>UNIDAD DE
MEDIDA</t>
    </r>
  </si>
  <si>
    <t>SAL</t>
  </si>
  <si>
    <t>SAL MARINA</t>
  </si>
  <si>
    <t>CAJA POR 800 GR</t>
  </si>
  <si>
    <t>SAL NITRO O SAL CURANTE (Nitral)</t>
  </si>
  <si>
    <t>BOLSA POR 500 GRAMOS</t>
  </si>
  <si>
    <t>VINAGRE BALSÁMICO</t>
  </si>
  <si>
    <t>VINAGRE BLANCO</t>
  </si>
  <si>
    <r>
      <rPr>
        <sz val="9"/>
        <rFont val="Arial"/>
        <family val="2"/>
      </rPr>
      <t>FRASCO POR
500
MILILITROS</t>
    </r>
  </si>
  <si>
    <t>GRANADINA</t>
  </si>
  <si>
    <r>
      <rPr>
        <sz val="9"/>
        <rFont val="Arial"/>
        <family val="2"/>
      </rPr>
      <t>BOTELLA X
750
MILILITROS</t>
    </r>
  </si>
  <si>
    <t>ESENCIA VAINILLA</t>
  </si>
  <si>
    <t>EXTRACTO DE COCO</t>
  </si>
  <si>
    <r>
      <rPr>
        <sz val="9"/>
        <rFont val="Arial"/>
        <family val="2"/>
      </rPr>
      <t>UNIDAD POR
500
MILILITROS</t>
    </r>
  </si>
  <si>
    <t>ACHIOTE</t>
  </si>
  <si>
    <r>
      <rPr>
        <sz val="9"/>
        <rFont val="Arial"/>
        <family val="2"/>
      </rPr>
      <t>BOLSA POR KILOGRAMO</t>
    </r>
  </si>
  <si>
    <t>ESENCIA DE MANTEQUILLA</t>
  </si>
  <si>
    <t>ESENCIA COCO</t>
  </si>
  <si>
    <t>ESENCIA HINOJO</t>
  </si>
  <si>
    <t>COLOR CARAMELO</t>
  </si>
  <si>
    <r>
      <rPr>
        <sz val="9"/>
        <rFont val="Arial"/>
        <family val="2"/>
      </rPr>
      <t>FRASCO POR 500 ML</t>
    </r>
  </si>
  <si>
    <t>COLORANTE EN GEL AMARILLO</t>
  </si>
  <si>
    <r>
      <rPr>
        <sz val="9"/>
        <rFont val="Arial"/>
        <family val="2"/>
      </rPr>
      <t>FRASCO POR
100
MILILITROS</t>
    </r>
  </si>
  <si>
    <t>COLORANTE ROJO MORA</t>
  </si>
  <si>
    <t>COLORANTE SABOR FRESA</t>
  </si>
  <si>
    <t>COLORANTE SABOR MORA</t>
  </si>
  <si>
    <t>COLORANTE SABOR MELOCOTON</t>
  </si>
  <si>
    <t>COLORANTE VERDE CLOROFILA</t>
  </si>
  <si>
    <t>COLORANTE SABOR KIWI</t>
  </si>
  <si>
    <t>SABORIZANTE FRESA</t>
  </si>
  <si>
    <r>
      <rPr>
        <sz val="9"/>
        <rFont val="Arial"/>
        <family val="2"/>
      </rPr>
      <t>FRASCO POR
120
MILILITROS</t>
    </r>
  </si>
  <si>
    <t>SABORIZANTE MELOCOTON</t>
  </si>
  <si>
    <t>SABORIZANTE MORA</t>
  </si>
  <si>
    <t>SABORIZANTE AREQUIPE</t>
  </si>
  <si>
    <t>CONCENTRADO DE ARANDANOS</t>
  </si>
  <si>
    <r>
      <rPr>
        <sz val="9"/>
        <rFont val="Arial"/>
        <family val="2"/>
      </rPr>
      <t>BOTELLA POR
1474
MILILITROS</t>
    </r>
  </si>
  <si>
    <t>CONCENTRADO DE FRESA</t>
  </si>
  <si>
    <t>CONCENTRADO DE LIMON</t>
  </si>
  <si>
    <t>CONCENTRADO DE MANGO</t>
  </si>
  <si>
    <t>CONCENTRADO DE NARANJA</t>
  </si>
  <si>
    <t>CONCENTRADO DE PIÑA</t>
  </si>
  <si>
    <t>TINTURA  DE CARAMELO</t>
  </si>
  <si>
    <t>SORBATO DE POTASIO</t>
  </si>
  <si>
    <r>
      <rPr>
        <sz val="9"/>
        <rFont val="Arial"/>
        <family val="2"/>
      </rPr>
      <t>BOLSA POR KILO</t>
    </r>
  </si>
  <si>
    <t>POLIFOSFATOS PARA EMBUTIDOS</t>
  </si>
  <si>
    <t>PECTINA RAPIDA</t>
  </si>
  <si>
    <t>CLORURO DE CALCIO</t>
  </si>
  <si>
    <t>BICARBONATO DE SODIO</t>
  </si>
  <si>
    <t>CMC - CARBOXILMETIL CELULOSA -PQ</t>
  </si>
  <si>
    <t>PROBIOTICOS MESOFILOS  CULTIVO KUMIS</t>
  </si>
  <si>
    <r>
      <rPr>
        <sz val="9"/>
        <rFont val="Arial"/>
        <family val="2"/>
      </rPr>
      <t>SOBRE PARA
PROCESAR 50 LITROS</t>
    </r>
  </si>
  <si>
    <t>PROBIOTICOS MESOFILOS  CULTIVO PARA YOGURTH</t>
  </si>
  <si>
    <t>BENZOATO</t>
  </si>
  <si>
    <t>BENZOATO DE SODIO</t>
  </si>
  <si>
    <t>CUAJO</t>
  </si>
  <si>
    <t>CX</t>
  </si>
  <si>
    <r>
      <rPr>
        <sz val="9"/>
        <rFont val="Arial"/>
        <family val="2"/>
      </rPr>
      <t>CAJA x 50
PASTILLAS P/50 LTS</t>
    </r>
  </si>
  <si>
    <t>ÁCIDO CÍTRICO</t>
  </si>
  <si>
    <t>ACIDO ASCORBICO</t>
  </si>
  <si>
    <t>COLORANTE NATURAL AMARILLO ANNATTO</t>
  </si>
  <si>
    <r>
      <rPr>
        <sz val="9"/>
        <rFont val="Arial"/>
        <family val="2"/>
      </rPr>
      <t>FRASCO POR 100 ML</t>
    </r>
  </si>
  <si>
    <t>FRASCO PLASTICO  CON TAPA PARA YOGURT</t>
  </si>
  <si>
    <r>
      <rPr>
        <sz val="9"/>
        <rFont val="Arial"/>
        <family val="2"/>
      </rPr>
      <t>UNIDAD</t>
    </r>
  </si>
  <si>
    <t>GARRAFA PLASTICA</t>
  </si>
  <si>
    <t>VASO PLÁSTICO CON TAPA PEC 2 ONZAS</t>
  </si>
  <si>
    <r>
      <rPr>
        <sz val="9"/>
        <rFont val="Arial"/>
        <family val="2"/>
      </rPr>
      <t>PAQUETE POR 100 UNIDADES</t>
    </r>
  </si>
  <si>
    <t>VASO PLÁSTICO CON TAPA PEC 4 ONZAS</t>
  </si>
  <si>
    <t>ENVASE PLASTICO CON TAPA 125 g</t>
  </si>
  <si>
    <t>ENVASE PARA POSTRE TRIANGULAR</t>
  </si>
  <si>
    <t>ENVASE PARA POSTRE</t>
  </si>
  <si>
    <t>BOTELLA PARA VINO EN VIDRIO CON TAPA TOPÓN DE 750 C.C.</t>
  </si>
  <si>
    <t>ENVASE EN VIDRIO PARA MERMELADA DE 250 GR CON TAPA ROSCA DE METAL</t>
  </si>
  <si>
    <r>
      <rPr>
        <sz val="9"/>
        <rFont val="Arial"/>
        <family val="2"/>
      </rPr>
      <t>CAJA DE 24 UNIDADES</t>
    </r>
  </si>
  <si>
    <t>ENVASE EN VIDRIO PARA MERMELADA DE 500 GR CON TAPA ROSCA DE METAL</t>
  </si>
  <si>
    <t>KIT DE ACIDEZ</t>
  </si>
  <si>
    <t>TAPABOCAS DESECHABLES</t>
  </si>
  <si>
    <r>
      <rPr>
        <sz val="9"/>
        <rFont val="Arial"/>
        <family val="2"/>
      </rPr>
      <t>CAJA POR 50 UNIDADADES</t>
    </r>
  </si>
  <si>
    <t>GORRO DESECHABLE TIPO ORUGA</t>
  </si>
  <si>
    <t>GUANTES DESECHABLES NITRILO</t>
  </si>
  <si>
    <r>
      <rPr>
        <sz val="9"/>
        <rFont val="Arial"/>
        <family val="2"/>
      </rPr>
      <t>CAJA POR 100 UNIDADADES</t>
    </r>
  </si>
  <si>
    <t>POLVO BLANCO DESINFECTANTE DE AMPLIO ESPECTRO</t>
  </si>
  <si>
    <t>GELATINA SIN SABOR TIPO G</t>
  </si>
  <si>
    <t>FECULA TIPO ARGO</t>
  </si>
  <si>
    <t>FECULA DE MAIZ</t>
  </si>
  <si>
    <r>
      <rPr>
        <sz val="9"/>
        <rFont val="Arial"/>
        <family val="2"/>
      </rPr>
      <t>CAJA POR 380 GR.</t>
    </r>
  </si>
  <si>
    <t>LEVADURA</t>
  </si>
  <si>
    <t>POLVO DE  HORNEO</t>
  </si>
  <si>
    <t>CIRUELAS PASAS</t>
  </si>
  <si>
    <t>LB</t>
  </si>
  <si>
    <r>
      <rPr>
        <sz val="9"/>
        <rFont val="Arial"/>
        <family val="2"/>
      </rPr>
      <t>LIBRA</t>
    </r>
  </si>
  <si>
    <t>ESTABILIZANTE PARA PULPAS</t>
  </si>
  <si>
    <r>
      <rPr>
        <sz val="9"/>
        <rFont val="Arial"/>
        <family val="2"/>
      </rPr>
      <t>KILOGRAMO</t>
    </r>
  </si>
  <si>
    <t>HOJAS DE PLÁTANO</t>
  </si>
  <si>
    <r>
      <rPr>
        <sz val="9"/>
        <rFont val="Arial"/>
        <family val="2"/>
      </rPr>
      <t>BOLSA POR 10 UNIDADES</t>
    </r>
  </si>
  <si>
    <t>BOLSA ZIPLOC MEDIANA ( 17,8 X 20,3 CM)</t>
  </si>
  <si>
    <r>
      <rPr>
        <sz val="9"/>
        <rFont val="Arial"/>
        <family val="2"/>
      </rPr>
      <t>PAQUETE
POR 100 UNIDADES</t>
    </r>
  </si>
  <si>
    <t>BOLSA PARA BASURA</t>
  </si>
  <si>
    <r>
      <rPr>
        <sz val="9"/>
        <rFont val="Arial"/>
        <family val="2"/>
      </rPr>
      <t>PAQUETE
POR 10 UNIDADES</t>
    </r>
  </si>
  <si>
    <t>BANDEJA ACRILICA PARA BAR</t>
  </si>
  <si>
    <t>PAPEL VINIPEL PLASTICO ADHERENTE FILM</t>
  </si>
  <si>
    <r>
      <rPr>
        <sz val="9"/>
        <rFont val="Arial"/>
        <family val="2"/>
      </rPr>
      <t>ROLLO 300 METROS</t>
    </r>
  </si>
  <si>
    <t>PAPEL VINIPEL</t>
  </si>
  <si>
    <r>
      <rPr>
        <sz val="9"/>
        <rFont val="Arial"/>
        <family val="2"/>
      </rPr>
      <t>ROLLO POR 500 METROS</t>
    </r>
  </si>
  <si>
    <t>PAPEL ALUMINIO</t>
  </si>
  <si>
    <r>
      <rPr>
        <sz val="9"/>
        <rFont val="Arial"/>
        <family val="2"/>
      </rPr>
      <t>ROLLO POR 300 METROS</t>
    </r>
  </si>
  <si>
    <t>CONDIMENTO PARA CHORIZO</t>
  </si>
  <si>
    <t>CONDIMENTO PARA HAMBURGUESA</t>
  </si>
  <si>
    <t>CONDIMENTO SABOR POLLO</t>
  </si>
  <si>
    <t>CONDIMENTO SALCHICHA RANCHERA</t>
  </si>
  <si>
    <t>CARNE DE RES (CENTRO DE CADERA)</t>
  </si>
  <si>
    <t>CORTE FINO DE SOBREBARRIGA</t>
  </si>
  <si>
    <t>LOMITO FINO</t>
  </si>
  <si>
    <t>CARNE  DE TERNERA</t>
  </si>
  <si>
    <t>LOMO ANCHO DE RES</t>
  </si>
  <si>
    <t>COSTILLA DE RES CARNUDA</t>
  </si>
  <si>
    <t>TOCINETA AHUMADA</t>
  </si>
  <si>
    <r>
      <rPr>
        <sz val="9"/>
        <rFont val="Arial"/>
        <family val="2"/>
      </rPr>
      <t>BOLSA POR 200 GRAMOS</t>
    </r>
  </si>
  <si>
    <t>CHULETAS DE CERDO</t>
  </si>
  <si>
    <t>CARNE DE CERDO (PIERNA)</t>
  </si>
  <si>
    <t>CARNE DE CERDO (LOMO)</t>
  </si>
  <si>
    <t>GRASA DE CERDO</t>
  </si>
  <si>
    <t>COSTILLA DE CERDO</t>
  </si>
  <si>
    <t>CANAL DE POLLO</t>
  </si>
  <si>
    <t>GALLINA</t>
  </si>
  <si>
    <t>PECHUGA DE POLLO</t>
  </si>
  <si>
    <t>CONEJO EN CANAL</t>
  </si>
  <si>
    <r>
      <rPr>
        <sz val="9"/>
        <rFont val="Arial"/>
        <family val="2"/>
      </rPr>
      <t>CANAL DE 1500 GRAMOS</t>
    </r>
  </si>
  <si>
    <t>CARNE DE CORDERO, RACK</t>
  </si>
  <si>
    <t>SALCHICHA TRADICIONAL</t>
  </si>
  <si>
    <r>
      <rPr>
        <sz val="9"/>
        <rFont val="Arial"/>
        <family val="2"/>
      </rPr>
      <t>PAQUETE POR 500 GRAMOS</t>
    </r>
  </si>
  <si>
    <t>SALCHICHA TIPO PERRO</t>
  </si>
  <si>
    <r>
      <rPr>
        <sz val="9"/>
        <rFont val="Arial"/>
        <family val="2"/>
      </rPr>
      <t>PAQUETE POR 1280 GRAMOS</t>
    </r>
  </si>
  <si>
    <t>JAMON EN LONCHAS</t>
  </si>
  <si>
    <r>
      <rPr>
        <sz val="9"/>
        <rFont val="Arial"/>
        <family val="2"/>
      </rPr>
      <t>PAQUETE POR 450 GRAMOS</t>
    </r>
  </si>
  <si>
    <t>SALAMI</t>
  </si>
  <si>
    <r>
      <rPr>
        <sz val="9"/>
        <rFont val="Arial"/>
        <family val="2"/>
      </rPr>
      <t>EMPAQUE
POR 80 GRAMOS</t>
    </r>
  </si>
  <si>
    <t>MEJILLONES</t>
  </si>
  <si>
    <t>LANGOSTINOS</t>
  </si>
  <si>
    <t>TRUCHA  ENTERA</t>
  </si>
  <si>
    <r>
      <rPr>
        <sz val="9"/>
        <rFont val="Arial"/>
        <family val="2"/>
      </rPr>
      <t>UNIDAD X 500 GRAMOS</t>
    </r>
  </si>
  <si>
    <t>PESCADO FRESCO BAGRE RAYADO</t>
  </si>
  <si>
    <t>SALMÓN</t>
  </si>
  <si>
    <t>CALAMARES BLANCOS</t>
  </si>
  <si>
    <t>CAMARON</t>
  </si>
  <si>
    <t>MOJARRA</t>
  </si>
  <si>
    <t>HUESOS DE PESCADO</t>
  </si>
  <si>
    <t>ATUN EN LATA</t>
  </si>
  <si>
    <r>
      <rPr>
        <sz val="9"/>
        <rFont val="Arial"/>
        <family val="2"/>
      </rPr>
      <t>LATA POR 160 GRAMOS</t>
    </r>
  </si>
  <si>
    <t>LENGUADO ENTERO</t>
  </si>
  <si>
    <t>PARGO ROJO ENTERO</t>
  </si>
  <si>
    <t>HUEVOS TIPO AA AMARILLO</t>
  </si>
  <si>
    <r>
      <rPr>
        <sz val="9"/>
        <rFont val="Arial"/>
        <family val="2"/>
      </rPr>
      <t>BANDEJA POR 30 UNIDADES</t>
    </r>
  </si>
  <si>
    <t>LECHE ULTRA ALTA TEMPERATURA UAT/UHT- LARGA VIDA, ENTERA NATURAL</t>
  </si>
  <si>
    <r>
      <rPr>
        <sz val="9"/>
        <rFont val="Arial"/>
        <family val="2"/>
      </rPr>
      <t>BOLSA POR
900
MILILITROS</t>
    </r>
  </si>
  <si>
    <t>CREMA DE LECHE</t>
  </si>
  <si>
    <t>LECHE CONDENSADA</t>
  </si>
  <si>
    <r>
      <rPr>
        <sz val="9"/>
        <rFont val="Arial"/>
        <family val="2"/>
      </rPr>
      <t>BOLSA POR
600
MILILITROS</t>
    </r>
  </si>
  <si>
    <t>LECHE EN POLVO ENTERA</t>
  </si>
  <si>
    <r>
      <rPr>
        <sz val="9"/>
        <rFont val="Arial"/>
        <family val="2"/>
      </rPr>
      <t>BOLSA POR
POR 900 GRAMOS</t>
    </r>
  </si>
  <si>
    <t>AREQUIPE</t>
  </si>
  <si>
    <r>
      <rPr>
        <sz val="9"/>
        <rFont val="Arial"/>
        <family val="2"/>
      </rPr>
      <t>TARRO POR 500 GRAMOS</t>
    </r>
  </si>
  <si>
    <t>MARGARINA VITINA</t>
  </si>
  <si>
    <r>
      <rPr>
        <sz val="9"/>
        <rFont val="Arial"/>
        <family val="2"/>
      </rPr>
      <t>UNIDAD POR 500 GRAMOS</t>
    </r>
  </si>
  <si>
    <t>MARGARINA HOJALDRINA</t>
  </si>
  <si>
    <t>MARGARINA</t>
  </si>
  <si>
    <r>
      <rPr>
        <sz val="9"/>
        <rFont val="Arial"/>
        <family val="2"/>
      </rPr>
      <t>BARRA POR 500 GR</t>
    </r>
  </si>
  <si>
    <t>MANTEQUILLA</t>
  </si>
  <si>
    <r>
      <rPr>
        <sz val="9"/>
        <rFont val="Arial"/>
        <family val="2"/>
      </rPr>
      <t>BARRA POR 125 GRAMOS</t>
    </r>
  </si>
  <si>
    <t>YOGURT NATURAL</t>
  </si>
  <si>
    <r>
      <rPr>
        <sz val="9"/>
        <rFont val="Arial"/>
        <family val="2"/>
      </rPr>
      <t>FRASCO POR LITRO</t>
    </r>
  </si>
  <si>
    <t>QUESO BRIE</t>
  </si>
  <si>
    <r>
      <rPr>
        <sz val="9"/>
        <rFont val="Arial"/>
        <family val="2"/>
      </rPr>
      <t>UNIDAD POR 135 GRAMOS</t>
    </r>
  </si>
  <si>
    <t>QUESO CAMEMBERT</t>
  </si>
  <si>
    <r>
      <rPr>
        <sz val="9"/>
        <rFont val="Arial"/>
        <family val="2"/>
      </rPr>
      <t>UNIDAD POR 120 GRAMOS</t>
    </r>
  </si>
  <si>
    <t>QUESO EMMENTAL FRANCÉS</t>
  </si>
  <si>
    <r>
      <rPr>
        <sz val="9"/>
        <rFont val="Arial"/>
        <family val="2"/>
      </rPr>
      <t>UNIDAD POR 200 GRAMOS</t>
    </r>
  </si>
  <si>
    <t>QUESO  CAMPESINO</t>
  </si>
  <si>
    <t>QUESO CREMA</t>
  </si>
  <si>
    <r>
      <rPr>
        <sz val="9"/>
        <rFont val="Arial"/>
        <family val="2"/>
      </rPr>
      <t>TARRO POR 380 GR</t>
    </r>
  </si>
  <si>
    <t>QUESO MOZARELLA</t>
  </si>
  <si>
    <r>
      <rPr>
        <sz val="9"/>
        <rFont val="Arial"/>
        <family val="2"/>
      </rPr>
      <t>UNIDAD POR 450 GRAMOS</t>
    </r>
  </si>
  <si>
    <t>QUESO DOBLE CREMA TAJADO * LIBRA</t>
  </si>
  <si>
    <r>
      <rPr>
        <sz val="9"/>
        <rFont val="Arial"/>
        <family val="2"/>
      </rPr>
      <t>UNIDAD POR 250 GRAMOS</t>
    </r>
  </si>
  <si>
    <t>QUESO DOBLE CREMA TAJADO * KILO</t>
  </si>
  <si>
    <t>QUESO PARMESANO RALLADO</t>
  </si>
  <si>
    <r>
      <rPr>
        <sz val="9"/>
        <rFont val="Arial"/>
        <family val="2"/>
      </rPr>
      <t>SOBRE POR 500 GRAMOS</t>
    </r>
  </si>
  <si>
    <t>ACEITE VEGETAL</t>
  </si>
  <si>
    <r>
      <rPr>
        <sz val="9"/>
        <rFont val="Arial"/>
        <family val="2"/>
      </rPr>
      <t>FRASCO POR 3 LITROS</t>
    </r>
  </si>
  <si>
    <t>MANTECA VEGETAL</t>
  </si>
  <si>
    <r>
      <rPr>
        <sz val="9"/>
        <rFont val="Arial"/>
        <family val="2"/>
      </rPr>
      <t>BARRA POR 250 GR</t>
    </r>
  </si>
  <si>
    <t>ACEITE DE OLIVA</t>
  </si>
  <si>
    <r>
      <rPr>
        <sz val="9"/>
        <rFont val="Arial"/>
        <family val="2"/>
      </rPr>
      <t>BULTO POR
5O KILOGRAMO</t>
    </r>
  </si>
  <si>
    <t>AZUCAR BLANCA</t>
  </si>
  <si>
    <r>
      <rPr>
        <sz val="9"/>
        <rFont val="Arial"/>
        <family val="2"/>
      </rPr>
      <t>Bolsa de 200
Tubipak de papel 5 g</t>
    </r>
  </si>
  <si>
    <t>AZUCAR MORENA</t>
  </si>
  <si>
    <r>
      <rPr>
        <sz val="9"/>
        <rFont val="Arial"/>
        <family val="2"/>
      </rPr>
      <t>BOLSA POR 500 GRAMOS</t>
    </r>
  </si>
  <si>
    <t>PANELA</t>
  </si>
  <si>
    <t>MIEL DE ABEJAS</t>
  </si>
  <si>
    <r>
      <rPr>
        <sz val="9"/>
        <rFont val="Arial"/>
        <family val="2"/>
      </rPr>
      <t>BOTELLA POR LITRO</t>
    </r>
  </si>
  <si>
    <t>AVENA EN HOJUELA</t>
  </si>
  <si>
    <r>
      <rPr>
        <sz val="9"/>
        <rFont val="Arial"/>
        <family val="2"/>
      </rPr>
      <t>BOLSA POR LIBRA</t>
    </r>
  </si>
  <si>
    <t>UVAS PASAS</t>
  </si>
  <si>
    <t>AJONJOLI</t>
  </si>
  <si>
    <t>PAPRIKA</t>
  </si>
  <si>
    <t>PIMIENTA NEGRA EN PEPA</t>
  </si>
  <si>
    <t>PIMIENTA NEGRA EN POLVO</t>
  </si>
  <si>
    <t>PIMIENTA EN POLVO</t>
  </si>
  <si>
    <t>NUEZ MOSCADA POLVO</t>
  </si>
  <si>
    <r>
      <rPr>
        <sz val="9"/>
        <rFont val="Arial"/>
        <family val="2"/>
      </rPr>
      <t>BOLSA POR 60 GRAMOS</t>
    </r>
  </si>
  <si>
    <t>COMINO</t>
  </si>
  <si>
    <r>
      <rPr>
        <sz val="9"/>
        <rFont val="Arial"/>
        <family val="2"/>
      </rPr>
      <t>BOLSA POR 30 GRAMOS</t>
    </r>
  </si>
  <si>
    <t>CLAVOS DE OLOR</t>
  </si>
  <si>
    <t>TOMILLO EN POLVO</t>
  </si>
  <si>
    <t>OREGANO FRESCO</t>
  </si>
  <si>
    <t>OREGANO EN ESCAMAS</t>
  </si>
  <si>
    <r>
      <rPr>
        <sz val="9"/>
        <rFont val="Arial"/>
        <family val="2"/>
      </rPr>
      <t>BOLSA POR 100 GR</t>
    </r>
  </si>
  <si>
    <t>TOMILLO FRESCO</t>
  </si>
  <si>
    <t>PEREJIL FRESCO</t>
  </si>
  <si>
    <t>ORÉGANO</t>
  </si>
  <si>
    <t>ROMERO</t>
  </si>
  <si>
    <t>LAUREL FRESCO</t>
  </si>
  <si>
    <r>
      <rPr>
        <sz val="9"/>
        <rFont val="Arial"/>
        <family val="2"/>
      </rPr>
      <t>BOLSA POR 125 GR</t>
    </r>
  </si>
  <si>
    <t>MENTA FRESCA</t>
  </si>
  <si>
    <t>COBERTURA DE CHOCOLATE SEMIAMARGO</t>
  </si>
  <si>
    <t>COCOA EN POLVO</t>
  </si>
  <si>
    <t>CHIPS DE CHOCOLATE</t>
  </si>
  <si>
    <r>
      <rPr>
        <sz val="9"/>
        <rFont val="Arial"/>
        <family val="2"/>
      </rPr>
      <t>BOLSA POR 250 GRAMOS</t>
    </r>
  </si>
  <si>
    <t>PAN TAJADO</t>
  </si>
  <si>
    <r>
      <rPr>
        <sz val="9"/>
        <rFont val="Arial"/>
        <family val="2"/>
      </rPr>
      <t>PAQUETE
EXTRA LARGO POR 500</t>
    </r>
  </si>
  <si>
    <t>PAN PARA HAMBURGUESA</t>
  </si>
  <si>
    <r>
      <rPr>
        <sz val="9"/>
        <rFont val="Arial"/>
        <family val="2"/>
      </rPr>
      <t>PAQUETE POR
6 (525
GRAMOS)</t>
    </r>
  </si>
  <si>
    <t>PAN PARA PERRO</t>
  </si>
  <si>
    <r>
      <rPr>
        <sz val="9"/>
        <rFont val="Arial"/>
        <family val="2"/>
      </rPr>
      <t>PAQUETE POR
6 (405
GRAMOS)</t>
    </r>
  </si>
  <si>
    <t>BOCADILLO DE GUAYABA</t>
  </si>
  <si>
    <r>
      <rPr>
        <sz val="9"/>
        <rFont val="Arial"/>
        <family val="2"/>
      </rPr>
      <t>BARRA POR 300 GRAMOS</t>
    </r>
  </si>
  <si>
    <t>CAFÉ  EN PERGAMINO</t>
  </si>
  <si>
    <t>CAFÉ EN GRANO TOSTADO</t>
  </si>
  <si>
    <t>CREMA DE COCO</t>
  </si>
  <si>
    <r>
      <rPr>
        <sz val="9"/>
        <rFont val="Arial"/>
        <family val="2"/>
      </rPr>
      <t>FRASCO POR 623 GRAMOS</t>
    </r>
  </si>
  <si>
    <t>BLUE CURACAO</t>
  </si>
  <si>
    <r>
      <rPr>
        <sz val="9"/>
        <rFont val="Arial"/>
        <family val="2"/>
      </rPr>
      <t>BOTELLA POR 700 ML</t>
    </r>
  </si>
  <si>
    <t>VODKA</t>
  </si>
  <si>
    <r>
      <rPr>
        <sz val="9"/>
        <rFont val="Arial"/>
        <family val="2"/>
      </rPr>
      <t>BOTELLA X 750 ML</t>
    </r>
  </si>
  <si>
    <t>GINEBRA</t>
  </si>
  <si>
    <t>RON BLANCO</t>
  </si>
  <si>
    <t>RON OSCURO</t>
  </si>
  <si>
    <r>
      <rPr>
        <sz val="9"/>
        <rFont val="Arial"/>
        <family val="2"/>
      </rPr>
      <t>BOTELLA POR 750 ML</t>
    </r>
  </si>
  <si>
    <t>TEQUILA DORADO</t>
  </si>
  <si>
    <t>TEQUILA BLANCO</t>
  </si>
  <si>
    <t>ANGOSTURA AMARGO BITTER</t>
  </si>
  <si>
    <r>
      <rPr>
        <sz val="9"/>
        <rFont val="Arial"/>
        <family val="2"/>
      </rPr>
      <t>BOTELLA X 473 ML</t>
    </r>
  </si>
  <si>
    <t>AMARETTO</t>
  </si>
  <si>
    <t>VINO TINTO</t>
  </si>
  <si>
    <t>VINO TINTO DULCE</t>
  </si>
  <si>
    <t>VINO TINTO SECO</t>
  </si>
  <si>
    <t>VINO TINTO SEMI SECO</t>
  </si>
  <si>
    <t>VINO BLANCO</t>
  </si>
  <si>
    <t>VINO BLANCO SECO</t>
  </si>
  <si>
    <t>VINO ESPUMOSO</t>
  </si>
  <si>
    <t>VINO ROSADO</t>
  </si>
  <si>
    <t>VERMOUTH BLANCO</t>
  </si>
  <si>
    <t>VERMOUTH ROJO</t>
  </si>
  <si>
    <t>TRIPLE SEC</t>
  </si>
  <si>
    <t>WHISKY BOURBON</t>
  </si>
  <si>
    <t>WHISKY ESCOCES</t>
  </si>
  <si>
    <t>MALIBU</t>
  </si>
  <si>
    <r>
      <rPr>
        <sz val="9"/>
        <rFont val="Arial"/>
        <family val="2"/>
      </rPr>
      <t>BOTELLA POR
750
MILILITROS</t>
    </r>
  </si>
  <si>
    <t>BRANDY</t>
  </si>
  <si>
    <t>CACHAZA</t>
  </si>
  <si>
    <r>
      <rPr>
        <sz val="9"/>
        <rFont val="Arial"/>
        <family val="2"/>
      </rPr>
      <t>BOTELLA POR
700
MILILITROS</t>
    </r>
  </si>
  <si>
    <t>CAMPARI</t>
  </si>
  <si>
    <t>LICOR DE CAFÉ</t>
  </si>
  <si>
    <r>
      <rPr>
        <sz val="9"/>
        <rFont val="Arial"/>
        <family val="2"/>
      </rPr>
      <t>BOTELLA POR 750 MILILITRO</t>
    </r>
  </si>
  <si>
    <t>CREMA DE CACAO</t>
  </si>
  <si>
    <t>CREMA DE WHISKY</t>
  </si>
  <si>
    <t>GINGER ALE</t>
  </si>
  <si>
    <r>
      <rPr>
        <sz val="9"/>
        <rFont val="Arial"/>
        <family val="2"/>
      </rPr>
      <t>BOTELLA POR LITO</t>
    </r>
  </si>
  <si>
    <t>AGUA CON GAS</t>
  </si>
  <si>
    <r>
      <rPr>
        <sz val="9"/>
        <rFont val="Arial"/>
        <family val="2"/>
      </rPr>
      <t>Botella por 600 ML</t>
    </r>
  </si>
  <si>
    <r>
      <rPr>
        <sz val="9"/>
        <rFont val="Arial"/>
        <family val="2"/>
      </rPr>
      <t>Harina de alta fuerza y gran
contenido de proteína. Posee excelentes propiedades de</t>
    </r>
  </si>
  <si>
    <r>
      <rPr>
        <sz val="9"/>
        <rFont val="Arial"/>
        <family val="2"/>
      </rPr>
      <t>BULTO DE 50 KILOS</t>
    </r>
  </si>
  <si>
    <t>HARINA DE TRIGO INTEGRAL</t>
  </si>
  <si>
    <t>HARINA DE MAIZ</t>
  </si>
  <si>
    <t>SALVADO DE AVENA</t>
  </si>
  <si>
    <t>ALMIDON DE YUCA</t>
  </si>
  <si>
    <t>ARROZ ENTERO BLANCO</t>
  </si>
  <si>
    <t>GARBANZO  SECO</t>
  </si>
  <si>
    <t>MANZANA VERDE</t>
  </si>
  <si>
    <t>FRUTA  FRESCA BANANO CRIOLLO</t>
  </si>
  <si>
    <t>FRUTA FRESCA MORA</t>
  </si>
  <si>
    <t>FRUTA FRESCA GUAYABA</t>
  </si>
  <si>
    <t>FRUTA FRESCA KIWI</t>
  </si>
  <si>
    <t>LIMÒN TAITI</t>
  </si>
  <si>
    <t>MELON</t>
  </si>
  <si>
    <t>FRUTA FRESCA PAPAYA</t>
  </si>
  <si>
    <t>FRUTA FRESCA MANDARINA</t>
  </si>
  <si>
    <t>MANGO COMUN</t>
  </si>
  <si>
    <t>PATILLA FRESCA</t>
  </si>
  <si>
    <t>NARANJA</t>
  </si>
  <si>
    <t>FRUTA  FRESCA MARACUYÁ</t>
  </si>
  <si>
    <t>GUANABANA</t>
  </si>
  <si>
    <t>PIÑA GOLDEN</t>
  </si>
  <si>
    <t>FRUTA FRESCA FRESA</t>
  </si>
  <si>
    <t>FRUTA FRESCA LULO</t>
  </si>
  <si>
    <t>COCO</t>
  </si>
  <si>
    <t>JARABE DE GLUCOSA</t>
  </si>
  <si>
    <r>
      <rPr>
        <sz val="9"/>
        <rFont val="Arial"/>
        <family val="2"/>
      </rPr>
      <t>RECIPIENTE
PLÁSTICO POR KILO</t>
    </r>
  </si>
  <si>
    <t>FRUTA CRISTALIZADA</t>
  </si>
  <si>
    <t>COCO DESHIDRATADO</t>
  </si>
  <si>
    <t>CEREZAS MARRASQUINO VERDE</t>
  </si>
  <si>
    <r>
      <rPr>
        <sz val="9"/>
        <rFont val="Arial"/>
        <family val="2"/>
      </rPr>
      <t>FRASCO POR 125 GRAMOS</t>
    </r>
  </si>
  <si>
    <t>CEREZAS MARRASQUINO ROJA</t>
  </si>
  <si>
    <t>ALCACHOFAS</t>
  </si>
  <si>
    <t>ACEITUNAS</t>
  </si>
  <si>
    <r>
      <rPr>
        <sz val="9"/>
        <rFont val="Arial"/>
        <family val="2"/>
      </rPr>
      <t>FRASCO POR 200 GRAMOS</t>
    </r>
  </si>
  <si>
    <t>AGUACATE PAPELILLO VERDE</t>
  </si>
  <si>
    <t>BROCOLI FRESCO</t>
  </si>
  <si>
    <t>ZANAHORIA</t>
  </si>
  <si>
    <t>COLIFLOR</t>
  </si>
  <si>
    <t>CEBOLLIN FRESCO</t>
  </si>
  <si>
    <t>MAZORCAS TIERNAS</t>
  </si>
  <si>
    <t>BERENJENAS</t>
  </si>
  <si>
    <t>LECHUGA BATAVIA</t>
  </si>
  <si>
    <t>LECHUGA FRESCA CRESPA</t>
  </si>
  <si>
    <t>REPOLLO BLANCO FRESCO</t>
  </si>
  <si>
    <t>REPOLLO MORADO FRESCO</t>
  </si>
  <si>
    <t>CHAMPIÑONES PORTOBELLO</t>
  </si>
  <si>
    <t>CEBOLLA LARGA</t>
  </si>
  <si>
    <t>CEBOLLA CABEZONA BLANCA</t>
  </si>
  <si>
    <t>CEBOLLA CABEZONA ROJA</t>
  </si>
  <si>
    <t>ARVEJA SIN CASCARA</t>
  </si>
  <si>
    <t>PIMENTON ROJO</t>
  </si>
  <si>
    <t>PIMENTON VERDE</t>
  </si>
  <si>
    <t>PAPA R 12</t>
  </si>
  <si>
    <t>PAPA SABANERA</t>
  </si>
  <si>
    <t>PAPA AMARILLA</t>
  </si>
  <si>
    <t>PAPA PARDO PASTUSA</t>
  </si>
  <si>
    <t>YUCA FRESCA</t>
  </si>
  <si>
    <t>CHAYOTE O GUATILA</t>
  </si>
  <si>
    <t>PLATANO VERDE</t>
  </si>
  <si>
    <t>PLATANO PINTON</t>
  </si>
  <si>
    <t>AHUYAMA</t>
  </si>
  <si>
    <t>ARRACACHA</t>
  </si>
  <si>
    <t>ESPINACA FRESCA</t>
  </si>
  <si>
    <t>RABANO BLANCO</t>
  </si>
  <si>
    <t>REMOLACHA</t>
  </si>
  <si>
    <t>Pepino Cohombro</t>
  </si>
  <si>
    <t>TOMATE ROJO MILANO</t>
  </si>
  <si>
    <t>TOMATE ROJO CHONTO</t>
  </si>
  <si>
    <t>TOMATE CHERRY</t>
  </si>
  <si>
    <t>CALABACIN VERDE</t>
  </si>
  <si>
    <t>CALABACIN AMARILLO</t>
  </si>
  <si>
    <t>RUGULA  FRESCA</t>
  </si>
  <si>
    <r>
      <rPr>
        <sz val="9"/>
        <rFont val="Arial"/>
        <family val="2"/>
      </rPr>
      <t>BANDEJA POR LIBRA</t>
    </r>
  </si>
  <si>
    <t>JENGIBRE</t>
  </si>
  <si>
    <r>
      <rPr>
        <sz val="9"/>
        <rFont val="Arial"/>
        <family val="2"/>
      </rPr>
      <t>BANDEJA POR 500 GRAMOS</t>
    </r>
  </si>
  <si>
    <t>DURAZNOS O MELOCOTONES EN ALMIBAR</t>
  </si>
  <si>
    <r>
      <rPr>
        <sz val="9"/>
        <rFont val="Arial"/>
        <family val="2"/>
      </rPr>
      <t>TARRO POR 820 GRAMOS</t>
    </r>
  </si>
  <si>
    <t>SERVILLETA</t>
  </si>
  <si>
    <t>SERVILLETA DE LUJO</t>
  </si>
  <si>
    <r>
      <rPr>
        <sz val="9"/>
        <rFont val="Arial"/>
        <family val="2"/>
      </rPr>
      <t>PAQUETE POR 50</t>
    </r>
  </si>
  <si>
    <t>TOALLA COCINA ABSORBENTE</t>
  </si>
  <si>
    <r>
      <rPr>
        <sz val="9"/>
        <rFont val="Arial"/>
        <family val="2"/>
      </rPr>
      <t>ROLLO POR 58 PAÑOS</t>
    </r>
  </si>
  <si>
    <t>BOLSA PLASTICA</t>
  </si>
  <si>
    <r>
      <rPr>
        <sz val="9"/>
        <rFont val="Arial"/>
        <family val="2"/>
      </rPr>
      <t>PAQUTE POR 200 UNIDADES</t>
    </r>
  </si>
  <si>
    <t>PLATOS DESECHABLES</t>
  </si>
  <si>
    <r>
      <rPr>
        <sz val="9"/>
        <rFont val="Arial"/>
        <family val="2"/>
      </rPr>
      <t>PAQUTE POR 20 UNIDADES</t>
    </r>
  </si>
  <si>
    <t>PALILLO PARA HAMBURGUESA</t>
  </si>
  <si>
    <r>
      <rPr>
        <sz val="9"/>
        <rFont val="Arial"/>
        <family val="2"/>
      </rPr>
      <t>CAJA POR 125 UNIDADES</t>
    </r>
  </si>
  <si>
    <t>PALILLOS PARA BROCHETA</t>
  </si>
  <si>
    <t>PORTA HAMBURGUESAS</t>
  </si>
  <si>
    <t>PORTA PERRO CALIENTE</t>
  </si>
  <si>
    <t>PORTA PIZZA PRCION</t>
  </si>
  <si>
    <t>JABON LAVALOZA LIQUIDO</t>
  </si>
  <si>
    <r>
      <rPr>
        <sz val="9"/>
        <rFont val="Arial"/>
        <family val="2"/>
      </rPr>
      <t>UNIDAD POR
1.5 LITROS</t>
    </r>
  </si>
  <si>
    <t>ESPONJILLA MULTIUSOS</t>
  </si>
  <si>
    <r>
      <rPr>
        <sz val="9"/>
        <rFont val="Arial"/>
        <family val="2"/>
      </rPr>
      <t>PAQUETE POR 12 UNIDADES</t>
    </r>
  </si>
  <si>
    <t>ESPONJA DE ALAMBRE</t>
  </si>
  <si>
    <t>ESPONJA DOBLE USO</t>
  </si>
  <si>
    <r>
      <rPr>
        <sz val="9"/>
        <rFont val="Arial"/>
        <family val="2"/>
      </rPr>
      <t>PAQUETE POR 3 UNIDADES</t>
    </r>
  </si>
  <si>
    <t>JABON EN BARRA</t>
  </si>
  <si>
    <r>
      <rPr>
        <sz val="9"/>
        <rFont val="Arial"/>
        <family val="2"/>
      </rPr>
      <t>UNIDAD POR 300 GRAMOS</t>
    </r>
  </si>
  <si>
    <t>DESENGRASANTE INDUSTRIAL</t>
  </si>
  <si>
    <r>
      <rPr>
        <sz val="9"/>
        <rFont val="Arial"/>
        <family val="2"/>
      </rPr>
      <t>GARRAFA POR 4 LITROS</t>
    </r>
  </si>
  <si>
    <t>DESINFECTANTE Y AROMATIZANTE PARA PISOS</t>
  </si>
  <si>
    <t>ALCOHOL INDUSTRIAL</t>
  </si>
  <si>
    <t>Alcohol etilico o etanol es un producto liquido incoloro e inflamable. Es de gran aplicación en la industria por su bajo contenido de humedad y usado como combustible para mecheros o quemadores</t>
  </si>
  <si>
    <t>SIROPE KOSHER DE CHOCOLATE</t>
  </si>
  <si>
    <t>elaborado con pura azúcar de caña y semillas de cacao, bebida kosher, halal, sin ingredientes transgénicos, sin productos lácteos, sin gluten, vegano.</t>
  </si>
  <si>
    <t>BOTELLA X 750 ML</t>
  </si>
  <si>
    <t xml:space="preserve">SIROPE KOSHER DE VAINILLA </t>
  </si>
  <si>
    <t>Enducolorante de sucorosa y eritritol, bebida kosher, halal, sin ingredientes transgénicos, sin productos lácteos, sin gluten, vegano.</t>
  </si>
  <si>
    <t xml:space="preserve">SIROPE KOSHER CARAMELO </t>
  </si>
  <si>
    <t>Elaborado con pura caña de azúcar, bebida kosher, halal, sin ingredientes transgénicos, sin productos lácteos, sin gluten, vegano.</t>
  </si>
  <si>
    <t>CAFIZA</t>
  </si>
  <si>
    <t>polvo soluble limpiador de maquinas de café expresso sus componentes Cafiza tiene una fórmula concentrada que elimina residuos en grupos, válvulas y otros elementos que tengan contacto con los aceites de los granos de café sin dejar ningún residuo aromático. Sus componentes actúan como desincrustante de sarro de la caldera y las tuberías, al limpiar los filtros</t>
  </si>
  <si>
    <t>FRASCO POR 20oz</t>
  </si>
  <si>
    <t>MARACUYA</t>
  </si>
  <si>
    <t>Producto pastoso, no diluido, ni concentrado, ni fermentado, obtenido de la desintegración y tamización de la fracción comestible de la maracuyá madura, sana y limpia. Color: Amarillo intenso, característico de la pulpa de maracuyá. Olor: Con notas agridulces, característico de la pulpa de maracuyá. Sabor: Característico de la fruta de maracuyá, sabor entre ácido - dulce. Apariencia: Libre de materias extrañas, con partículas propias de la maracuyá</t>
  </si>
  <si>
    <t xml:space="preserve">COLORANTE SABOR MORA  </t>
  </si>
  <si>
    <t>Colorante líquido, denso y viscoso para alimentos con aroma artificial concentrada de mora</t>
  </si>
  <si>
    <t>FRASCO POR 100 MILILITROS</t>
  </si>
  <si>
    <t xml:space="preserve">COLORANTE SABOR MELOCOTON </t>
  </si>
  <si>
    <t>Colorante líquido, denso y viscoso para alimentos con aroma artificial concentrada de melocotón.</t>
  </si>
  <si>
    <t xml:space="preserve">COLORANTE VERDE CLOROFILA  </t>
  </si>
  <si>
    <t>colorante seminatural, de color verde derivado de la clorofila tratado con cobre, se obtiene por extraccion con disolventes de ortigas,hierba,césped y alfalfa.</t>
  </si>
  <si>
    <t xml:space="preserve">TINTURA  DE CARAMELO </t>
  </si>
  <si>
    <t>Colorante alimentario soluble en agua. Se produce mediante el tratamiento térmico de carbohidratos, generalmente, en presencia de ácidos, álcalis, o sales, en un proceso llamado caramelización de la sacarosa.</t>
  </si>
  <si>
    <t>FRASCO POR 500 MILILITROS</t>
  </si>
  <si>
    <t>Carboximetilcelulosa de sodio (pureza 99,5% min.). E466. Polvo de color blanco a blanquecino,  inoloro, soluble en agua, se obtiene por el tratamiento de ácidos minerales de la alfa-celulosa, extraida de fibras vegetales con un alto porcentaje del algodón.</t>
  </si>
  <si>
    <t xml:space="preserve">PROBIOTICOS MESOFILOS  CULTIVO KUMIS </t>
  </si>
  <si>
    <t xml:space="preserve">Producto en polvo liofilizado de bacterias mesófilas, en presentación en sobres de  capacidad para fermentar 50 lt de leche que se debe conservar en refrigeración a 4°C. </t>
  </si>
  <si>
    <t>SOBRE PARA PROCESAR 50 LITROS</t>
  </si>
  <si>
    <t xml:space="preserve">PROBIOTICOS MESOFILOS  CULTIVO PARA YOGURTH </t>
  </si>
  <si>
    <t xml:space="preserve">Producto en polvo  liofilizado, en presentación en sobres  con  capacidad para fermentar 50 lt de leche que se debe conservar en refrigeración a 4°C. </t>
  </si>
  <si>
    <t>Envase plástico transparente en pp (polietileno) , con tapa del mismo material, capacidad  de contener 2 onzas, peso 2.10 kg, alto 6.30kg</t>
  </si>
  <si>
    <t>PAQUETE POR  100 UNIDADES</t>
  </si>
  <si>
    <t>Envase plástico transparente en pp (polietileno) , con tapa del mismo material, capacidad  de contener 4 onzas</t>
  </si>
  <si>
    <t xml:space="preserve">TAPABOCAS DESECHABLES </t>
  </si>
  <si>
    <t>Tapabocas quirúrgico con elástico, color blanco, tipo médico, cuadrado, uso protección. desechable ,Hipo alergénica, Muy baja resistencia a la respiración, Barra adaptable para nariz, Alta capacidad de filtración, Perfecto ajuste, Tres fases ajustables en caucho</t>
  </si>
  <si>
    <t>CAJA POR 50 UNIDADADES</t>
  </si>
  <si>
    <t xml:space="preserve">GORRO DESECHABLE TIPO ORUGA </t>
  </si>
  <si>
    <t xml:space="preserve">Material tela no tejida 14g, tallla unica, Dimensiones Largo 46cm ± 2cm Largo 48cm ± 2cm, Peso 2.5g ± 0.2g 2.9g ± 0.3g, Sistema de pliegues tipo "oruga", </t>
  </si>
  <si>
    <t>PAQUETE POR 100 UNIDADES</t>
  </si>
  <si>
    <t xml:space="preserve">GUANTES DESECHABLES NITRILO </t>
  </si>
  <si>
    <t>Guantes de nitrilo, calibre 5  estériles libre de polvo resistente a sustancias químicas talla L.</t>
  </si>
  <si>
    <t>CAJA POR 100 UNIDADADES</t>
  </si>
  <si>
    <t xml:space="preserve">SAL  </t>
  </si>
  <si>
    <t>Producto de aspecto solido de color blanco, cristalino, incoloro, higroscópico y altamente soluble en agua.</t>
  </si>
  <si>
    <t xml:space="preserve">COLORANTE ROJO MORA </t>
  </si>
  <si>
    <t xml:space="preserve">colorante sintetico de color rojo intenso derivado del petroleo y perteneciente al grupo de los azoicos su presentacion es liquida. </t>
  </si>
  <si>
    <t xml:space="preserve">COLORANTE SABOR FRESA </t>
  </si>
  <si>
    <t>Colorante líquido, denso y viscoso para alimentos con aroma artificial concentrada de fresa.</t>
  </si>
  <si>
    <t>envase de vidrio transparente forma de balón diámetro exterior de la boca: 4.8cm tipo de boca: rosca circular ancha, altura máxima: 10,7cm capacidad: 250 gr tapa rosca metálica</t>
  </si>
  <si>
    <t>CAJA DE 24 UNIDADES</t>
  </si>
  <si>
    <t>envase de vidrio transparente forma rectangular diámetro exterior de la boca: 5.5cm tipo de boca: rosca circular ancha, altura máxima: 11 cm capacidad: 500 gr tapa rosca metálica</t>
  </si>
  <si>
    <t>CANELA EN POLVO</t>
  </si>
  <si>
    <t xml:space="preserve">producto extraido del canelo con una aparencia en polvo de color café, aroma dulce con un sabor amargo utilizada en la preparación de alimentos </t>
  </si>
  <si>
    <t>BOLSA POR 100 GRAMOS</t>
  </si>
  <si>
    <t>CHOCOLATE DE COBERTURA</t>
  </si>
  <si>
    <t>INGREDIENTES: AzúcarPasta de cacao Manteca de cacao Emulgente: lecitina de soja Aroma: vainillina. Puede contener trazas de leche CARACTERÍSTICAS FISICO- QUÍMICAS:Cacao:mínimo50 %Sólidos desgrasados del cacao:mínimo18 %Manteca de cacao:mínimo31 %Azúcar:máximo50 %Materia grasa total:32,5 ± 1,5 Humedad:máximo1,0%</t>
  </si>
  <si>
    <t xml:space="preserve">LEVADURA SECA </t>
  </si>
  <si>
    <t xml:space="preserve">Producto natural de vida prolongada, que se obtiene a partir de Levadura Fresca y se utiliza para la fermentación de masas en panaderías o pastelerías. En la industria licorera, es ideal para la fabricación de vinos.Características y beneficios: Certificación Kosher, Sin gluten. Almacenamiento: Debe almacenarse cerrada en lugar seco y fresco entre 15 °C y 25 °C. </t>
  </si>
  <si>
    <t>UNIDAD POR 500 GRAMOS</t>
  </si>
  <si>
    <t>SALCHICHAS PARA PERRO</t>
  </si>
  <si>
    <t>Producto cárnico procesado, embutido y cocido elaborado con base en carne de animales de abasto público con la adición de sustancias de uso permitido, introducido en tripa o artificial permitida, 25% reducidas en sodio</t>
  </si>
  <si>
    <t>PAQUETE POR 640 GRAMOS (8 UNIDADES)</t>
  </si>
  <si>
    <t>TOCINETA</t>
  </si>
  <si>
    <t>Proviene de la utilizacion de una capa de brazo magro del cerdo con una capa de grasa semi gruesa para darle ese sabor característico. Ahumada y reservada con los procesos de más altos estándares, se procede a empacar al vacío. Ideal a la hora de freír y en la preparación de platos como el filet mignon o en el desayuno americano</t>
  </si>
  <si>
    <t>PAQUETE POR 200 GRAMOS</t>
  </si>
  <si>
    <t>QUESO DOBLE CREMA (BLOQUE)</t>
  </si>
  <si>
    <t>Queso de consistencia firme flexible y de pasta aislada cremoso suave sin babosidades. Contenido del humedad 55% y materia grasa del 45%</t>
  </si>
  <si>
    <t>BLOQUE POR 2 KILOS</t>
  </si>
  <si>
    <t xml:space="preserve">QUESO DOBLE CREMA TAJADO </t>
  </si>
  <si>
    <t>Queso de consistencia firme flexible y de pasta aislada cremoso suave sin babosidades. contenido del humedal 55%.y materia grasa del 45%</t>
  </si>
  <si>
    <t>PAQUETE POR 250 GRAMOS</t>
  </si>
  <si>
    <t>PIÑA ORO MIEL</t>
  </si>
  <si>
    <t>Fruto de pulpa de color amarillo, con corazón visible cuando se realiza corte transversal. Cara cara rugosa y gruesa, corona compuesta por horas cuyas características son muy gruesas</t>
  </si>
  <si>
    <t>UNIDAD POR 1500 GRAMOS</t>
  </si>
  <si>
    <t>PASTA DE TOMATE</t>
  </si>
  <si>
    <t xml:space="preserve">Ingredientes: Concentrado de tomate, agua, conservantes (sorbato de potasio, benzoato de sodio). Tiene más de 18% de contenido en sólidos solubles de tomate que determinan la calidad del producto.
</t>
  </si>
  <si>
    <t>BOLSA POR 3000 GRAMOS</t>
  </si>
  <si>
    <t>SALSA DE TOMATE</t>
  </si>
  <si>
    <t xml:space="preserve">Salsa de tomate, hecha con tomates 100% naturales. Ingredientes: Agua, Concentrado de tomate, Azúcar, Vinagre de alcohol, Sal, Cloruro de potasio, Especias, Conservante ácido sórbico, Conservante benzoato de sodio, Espesante carboximetilcelulosa de sodio. Información nutricional: Calorías kCal15,9, % de valor diario * Grasa total0 g, Grasas saturadas Grasas trans 0 g, colesterol10mg, Sodio111,6 mg, Total de carbohidratos 3,8 g, Fibra 0g, Azúcares 3,6 g, Proteína 0,2 g, Vitamina A 0%, Calcio 8%, 
</t>
  </si>
  <si>
    <t>DOYPACK POR 1000 GRAMOS</t>
  </si>
  <si>
    <t>MAYONESA</t>
  </si>
  <si>
    <t>Ingrediente: agua, aceite vegetal refinado (soya), huevo, almidón modificado de maíz, azúcar, sal, vinagre de alcohol, espesante (goma xantan), acidulantes (ácido fosfórico, ácido cítrico), conservante (ácido sórbico), sabor artificial (mayonesa), colorante idéntico al natural (betacaroteno), secuestrante (edta), condimento, sabor idéntico al natural (mostaza), sabor natural (limón, ajo). contiene huevo, maní, soya y sus productos.</t>
  </si>
  <si>
    <t>MOSTAZA</t>
  </si>
  <si>
    <t xml:space="preserve">Ingredientes: Agua, vinagre de alcohol, semillas de mostaza, azúcar, almidón modificado de maíz, sal, espesante (goma xantan), especias y condimentos, secuestrante (EDTA), saborizantes naturales (ají, clavo, cilantro), saborizantes idénticos al natural (canela, jengibre).
</t>
  </si>
  <si>
    <t>DOYPACK POR 200 GRAMOS</t>
  </si>
  <si>
    <t>SALSA ROSADA</t>
  </si>
  <si>
    <t>Ingredientes: Agua, Aceite vegetal, Pasta de tomate, Azúcar, Huevo líquido pasteurizado (contiene huevo de gallina libre de jaula), Almidón modificado, Vinagre, Acentuador de sabor cloruro de potasio, Sal, Pulpa de ají, Regulador de acidez ácido fosfórico, Pulpa de limón, Estabilizante goma xantana, Conservante sorbato de potasio, Conservante benzoato de sodio, Conservante nisina, Saborizante natural mostaza, Saborizante natural especias, Saborizante natural cebolla, Colorante natural mezcla de carmín, Colorante natural betanina, Colorante natural anato, Antioxidante bht, Secuestrante edta</t>
  </si>
  <si>
    <t>DOYPACK POR 190 GRAMOS</t>
  </si>
  <si>
    <t>CARNE MOLIDA DE RES</t>
  </si>
  <si>
    <t>La carne de res molida es obtenida a partir de carne de res fresca deshuesada sometida a una operación de molido; es un producto básico muy popular, ya que suele ser utilizado como base en la elaboración de productos como chorizos, albóndigas, hamburguesas, entre otros.</t>
  </si>
  <si>
    <t>BOLSA POR KILOGRAMO</t>
  </si>
  <si>
    <t>CARNE MOLIDA DE CERDO</t>
  </si>
  <si>
    <t>Carne premium molida proveniente de los mejores cortes del cerdo con la cantidad de grasa necesaria para garantizar su jugosidad. Ideal para hamburguesas y albóndigas.</t>
  </si>
  <si>
    <t>MIGA DE PAN</t>
  </si>
  <si>
    <t>Producto de panificación ideal para apanar , dar consistencia hacer apanados , usar en preparaciones de salsas o sopas.</t>
  </si>
  <si>
    <t>BOLSA POR 250 GRAMOS</t>
  </si>
  <si>
    <t>AJO DE CABEZA</t>
  </si>
  <si>
    <t>Cabezas de forma grande, achatada y regular, y piel color blanco brillante. de ajos de tamaño grande formado por 10-12 dientes de color blanco con forma recta, cubiertas por una membrana de color blanco. Los bulbos deberán estar: 1. Sanos: se excluyen los productos que presenten podredumbre u otras alteraciones que los hagan impropios para el consumo. 2. Prácticamente exentos de parásitos. 3. Limpios, prácticamente exentos de cuerpos extraños visibles. 4. Firmes. 5. Exentos de daños causados por las heladas o el sol. 6. Exentos de brotes visibles exteriormente. 7. Exentos de humedad exterior anormal. 8. Exentos de olor o sabor extraños</t>
  </si>
  <si>
    <t>PAPA PROCESADA PARA FREIR</t>
  </si>
  <si>
    <t>Se caracteriza por bastones más largos,uniformes con bajo nivel de defectos. Presentan un color crema dorado, interior suave y esponjoso, ofrece menor costo por porción versus otros productos del mercado, mayor rendimiento en el consumo de aceite, mayor retención de calor, menor tiempo de fritura</t>
  </si>
  <si>
    <t>BOLSA POR 1000 GRAMOS</t>
  </si>
  <si>
    <t>PAPAS EN FOSFORITO</t>
  </si>
  <si>
    <t>Características: Papas Fritas fosforitos. Marca: Ekono. Características: Papas fritas sabor orginal. Contenido neto: 400 g. Almacenamiento: Consérvese bien cerrado en un lugar limpio, fresco y seco, alejado de la luz directa del sol o de cualquier otra fuente de calor. Después de abierto, consúmase en el menor tiempo posible.</t>
  </si>
  <si>
    <t>BOLSA POR 400 GRAMOS</t>
  </si>
  <si>
    <t>CEREZAS MARROSQUINO ROJA</t>
  </si>
  <si>
    <t>Exquisitas delicias de fruta confitada, que se han convertido en el aderezo por excelencia para decorar productos de panadería, bizcochería, helados, cócteles y cualquier postre, gracias a un sabor dulce frutal y atractivo color. Detalles del producto: Vida Útil 24 meses para envases de vidrio. 18 meses para envases doypack / plastico.
Conservación: Manténgase tapado y en lugar fresco. Una vez abierto el producto manténgase refrigerado en su liquido de cobertura y consumase en el menor tiempo posible.
Uso Previsto: Para preparación de alimentos y bebidas como cocteles, pasabocas, ensaladas, pizzas, platos de la cocina internacional.</t>
  </si>
  <si>
    <t>FRASCO POR 1000 GRAMOS</t>
  </si>
  <si>
    <t>LECHE CONDENSADA AZUCARADA</t>
  </si>
  <si>
    <t xml:space="preserve">Es hecha con 100% leche de vaca.  Leche parcialmente descremada de vaca (5,0 % grasa butírica y 6,4 % de proteínas de leche) y azúcares añadidos (azúcar), pasteurizados. Información Nutrimental: Tamaño de la porción: 30 g (22,72 ml), Composición Media: Por 100 g (75,75 ml ) de producto listo para su consumo∞
</t>
  </si>
  <si>
    <t>LATA POR 395 GRAMOS</t>
  </si>
  <si>
    <t>BEBIDA ACHOCOLATADA (MILO)</t>
  </si>
  <si>
    <t>chocolate es una bebida premium y refrescante que proporciona energía instantánea e hidratación extrema. La única bebida con la combinación de factores de salud y bienestar: vitaminas y minerales y menos grasas y grasas saturadas que las bebidas deportivas. APORTE NUTRICIONAL: Aporta 1.40 gr de proteína necesarias para el buen desarrollo muscular.</t>
  </si>
  <si>
    <t>DOYPACK POR 500 GRAMOS</t>
  </si>
  <si>
    <t>MANGO TOMMY</t>
  </si>
  <si>
    <t>De tamaño grande (450-500gr) y de forma oblonga, oval, su piel es roja y de alta resistencia a daños mecánicos, muy importante para su transporte. Posee un alto contenido en ácidos orgánicos, y tiene un periodo más largo de conservación</t>
  </si>
  <si>
    <t>BANANO</t>
  </si>
  <si>
    <t>Fruta amarilla, de forma alargada, que encontramos en el mercado en grupos de tres a veinte, de forma similar a un pepino triangular, oblongo y normalmente de color amarillo. Su sabor es más o menos dulce según la variedad. Es rico en fibra, potasio y algunas vitaminas beneficiosas para la salud. Es una fruta buena para todos excepto diabéticos y obesos debido a su alto contenido en almidón y azúcares.</t>
  </si>
  <si>
    <t>FRESA</t>
  </si>
  <si>
    <t>Fruta de forma cónica o casi redonda, de tamaño variable según la especie (de 15 a 22 mm de diámetro), coronada por sépalos verdes, de color rojo y con un sabor que varía de ácido a muy dulce. Lo que más caracteriza a esta fruta es su intenso aroma</t>
  </si>
  <si>
    <t>PAPAYA</t>
  </si>
  <si>
    <t>Es una fruta blanda, jugosa, de color verde amarillento, el cual al madurar cambia a color anaranjado y cuenta con numerosas semillas de color negro. Está compuesta principalmente por: agua, hidratos de carbono y papaína, la cual es una enzima que ayuda a digerir las proteínas. La papaya es ampliamente reconocida por sus cualidades médico-intestinales y por su gran aporte de vitamina A y C al organismo, así como sus propiedades curativas</t>
  </si>
  <si>
    <t>LULO</t>
  </si>
  <si>
    <t>Fruto globoso de coloración amarillo - naranja, con un diámetro entre 4 – 7 cm, esta cubierto por una densa capa de vellos finos, los cuales son fácilmente removibles, pulpa verdusca ácida y con numerosas semillas</t>
  </si>
  <si>
    <t>HIELO</t>
  </si>
  <si>
    <t>Hielo cilindrico en cubos</t>
  </si>
  <si>
    <t>LECHE EN POLVO</t>
  </si>
  <si>
    <t xml:space="preserve">Leche entera en polvo. Rica fuente de calcio. Fuente de proteína de fácil absorción para el mantenimiento óptimo de músculos y tejidos. INGREDIENTES: – Leche entera higienizada - Reguladores de acidez (tripolífosfato de sodio y/o potasio) Composición: Grasa saturada (por porción) 4 - Grasa trans (por porción) 0 - Tamaño De La Porción 240 - Fibra dietaria (por porción) 0 - Carbohidratos totales (por porción) 9 - Total De Colesterol (por porción) 20 - Proteína (por porción) 7- Grasa total (por porción) 7
Calorías (por porción) 130 - Calorías De La Grasa (por porción) 60 - Sodio (por porción) 105 </t>
  </si>
  <si>
    <t>BOLSA POR 900 GRAMOS</t>
  </si>
  <si>
    <t>LECHE DE VACA CRUDA</t>
  </si>
  <si>
    <t>No debe contener residuos ni sedimentos; no debe ser insípida ni tener color y olor anormales; debe tener un contenido de bacterias bajo; no debe contener sustancias químicas (por ejemplo, antibióticos y detergentes), y debe tener una composición y acidez normales. debe tener unos valores de proteína de 2,9%, grasa de 3,0% y sólidos totales de 11,30%, respectivamente; y no deben superar las 700.000 ufc/mL de bacterias aerobias mesófilas para ser considerada de calidad estándar</t>
  </si>
  <si>
    <t>ESCENCIA DE VAINILLA</t>
  </si>
  <si>
    <t>Saborizante artificial para alimentos, utilizado en panadería, galletería, bizcochería y heladería. Modo de empleo: El % de dosificación se calcula sobre el peso de la harina. Canela, queso y naranja 0,5 %. Vainilla blanca-Vainilla caramelo-Hinojo-Piña-Ponqué-Coco-Mantequilla-Banano-Arequipe y Ron pasas 1% – 2%. Almacenamiento:  Conserve el producto en su sitio limpio, fresco, seco y ventilado, lejos de fuentes de calor.Tape bien el producto después de cada utilización. Mantenga el producto protegido de la luz. Conserve el producto en su envase original. Sabor a Vainilla</t>
  </si>
  <si>
    <t>ESCENCIA DE BANANO</t>
  </si>
  <si>
    <t>Saborizante artificial para alimentos, utilizado en panadería, galletería, bizcochería y heladería. Modo de empleo: El % de dosificación se calcula sobre el peso de la harina. Canela, queso y naranja 0,5 %. Vainilla blanca-Vainilla caramelo-Hinojo-Piña-Ponqué-Coco-Mantequilla-Banano-Arequipe y Ron pasas 1% – 2%. Almacenamiento:  Conserve el producto en su sitio limpio, fresco, seco y ventilado, lejos de fuentes de calor.Tape bien el producto después de cada utilización. Mantenga el producto protegido de la luz. Conserve el producto en su envase original. Sabor a banano</t>
  </si>
  <si>
    <t>KIT DE PIEDRA PARA PIZZA</t>
  </si>
  <si>
    <t>Este kit incluye una piedra para pizzas para su parrilla y una cáscara de madera para transportar la pizza terminada. Medida de la Piedra 38 cm de diámetro. Medida de la tabla es largo 53 x ancho 31 cm</t>
  </si>
  <si>
    <t xml:space="preserve">RODILLO PLÁSTICO DE COCINA PARA AMASAR
</t>
  </si>
  <si>
    <t xml:space="preserve">Rodillo plástico con cilindro de 23,5 cm, con agarre en cada lado de 5,5 cm cada uno. Ideal para amasar tus preparaciones favoritas como arepas, empanadas, tortas, galletas, pizzas, cupcakes, láminas de lasaña, aplanar carnes o pollo, etc. Está fabricado en material plástico liviano altamente resistente. Sus mangos ofrecen buen agarre y su cuerpo cilíndrico fijo amasan lo que necesites. Es eficiente para novatos y profesionales de la cocina. No es pesado y la masa no se suele adherir de forma fácil. </t>
  </si>
  <si>
    <t>CORTADOR DE PIZZA</t>
  </si>
  <si>
    <t xml:space="preserve">Tipo: Cortadores industriales - Material: Acero inoxidable - Uso: Industrial </t>
  </si>
  <si>
    <t xml:space="preserve">RALLADOR
</t>
  </si>
  <si>
    <t>Elaborado en Acero Inoxidable para mayor durabilidad y eficiencia de corte. Su base y mango en nylon te brindarán un agarre suave, cómodo y seguro. Cuatro caras con posibilidades de corte diferentes.</t>
  </si>
  <si>
    <t xml:space="preserve">CUCHARÓN ACERO INOXIDABLE
</t>
  </si>
  <si>
    <t>Dimensiones: Alto: 7 cm, Ancho: 8.6 cm, Largo: 28.3. Tipo: Cucharones -Material del utensilio: Acero inoxidable - Color: Plateado</t>
  </si>
  <si>
    <t xml:space="preserve">MOLDE PRENSA MANUAL PARA CARNE HAMBURGUESA </t>
  </si>
  <si>
    <t>Prensa de hamburguesas con mango de madera, controla libremente el grosor de las hamburguesas. El aluminio es muy fácil de limpiar a mano, apta para lavavajillas. Sin necesidad de herramientas o instrucciones complejas, simplemente agregue carne en la prensa para hamburguesas de acero inoxidable antiadherente y Presiónelo suavemente, luego obtendrá una forma estándar de empanada. Está hecho de acero inoxidable y material de madera de alta calidad. Diámetro 12cm</t>
  </si>
  <si>
    <t>ESPATULA EN ACERO INOXIDABLE PARA COCINA</t>
  </si>
  <si>
    <t>Espátula grande para voltear, hamburguesas, arepas o galletas recién horneadas. Con una hoja delgada y flexible de acero inoxidable, se desliza fácilmente debajo de los alimentos los mantiene intactos, , el del caucho mango pone menos tensión en las manos, mientras que proporciona un agarre excepcional y mantiene sus manos lejos del calor. Dimensiones: Alto: 6 centímetros - Ancho: 7 centímetros - Largo: 34 centímetros</t>
  </si>
  <si>
    <t xml:space="preserve">SET DE TAZAS Y CUCHARAS MEDIDORAS
</t>
  </si>
  <si>
    <t>Descripción: Tazas y cucharas de medición en acero inoxidable y plástico color plata, consta de 4 tazas y 4 cucharas. Medidas de tazas: 1 taza - 235 ml, 1/2 taza - 118 ml, 1/3 taza - 78 ml, 1/4 taza - 59 ml. Medidas de cucharas: 1 cuchara - 15 ml, 1/2 cuchara - 5 ml, 1 cucharita - 2.5 ml 1/ cucharita - 1.25 ml</t>
  </si>
  <si>
    <t>SARTEN ELECTRICO</t>
  </si>
  <si>
    <t>El Asador tiene una potencia de 1250 W con una conexión eléctrica de 120 Vac 60 Hz. • Tapa de vidrio termo resistente con aro metálico, perilla tipo pomo y perforación para alivio de vapor • Cable de alimentación 16AWGX2C (1.31 mm2) HPN 105 °C 300 V , longitud : 73 cm. • Controlador de temperatura con sistema control extraíble de 6 posiciones (5 encendido , 1 apagado). • Bombillo piloto. • Asas laterales en material plástico de baquelita) termo resistente • El sartén está hecho en aluminio con revestimiento de pintura antiadherente. • Medidas 30 x 30 cm. Materiales del producto • Placa para asar: aluminio 70%. • Tapa: vidrio 15%. • Tapa: vidrio 15%. • Tapa: vidrio 15%. Recomendaciones • Solo para uso dom´stico. • No sumerjas en agua. • Se conecta a un tomacorriente de 120 Vac.</t>
  </si>
  <si>
    <t>ASADOR ELECTRICO RECTRANGULAR</t>
  </si>
  <si>
    <t>Características: • Tamaño: 45 cm. de longitud x 25 cm. de ancho • Pancha con doble recubrimiento de antiadherente • 5 niveles ajustables de temperatura • Asas cromadas •Incluye bandeja recolectora de grasas •Potencia de 1.400W • Frecuencia: 60 Hz • Voltaje: 110 - 120 Vac</t>
  </si>
  <si>
    <t>Cable de Red</t>
  </si>
  <si>
    <t>Cable UTP Categoría 6 GIGABIT ETHERNET</t>
  </si>
  <si>
    <r>
      <rPr>
        <sz val="9"/>
        <rFont val="Arial"/>
        <family val="2"/>
      </rPr>
      <t>ROLLO X 305
m</t>
    </r>
  </si>
  <si>
    <t>Unidad pen o flash</t>
  </si>
  <si>
    <t>Paño limpiador antiestático</t>
  </si>
  <si>
    <t>Pieza de 1 X 1 Metro</t>
  </si>
  <si>
    <t>Lentes de protección en policarbonato (Gafas)</t>
  </si>
  <si>
    <t>Guantes de nitrilo</t>
  </si>
  <si>
    <t>Caja X 100</t>
  </si>
  <si>
    <t>Tapabocas desechables</t>
  </si>
  <si>
    <t>Caja X 50</t>
  </si>
  <si>
    <t>Amarres plásticos 25 cm</t>
  </si>
  <si>
    <t>Bolsa X 50 unidades de 25 cm de largo, color blanco</t>
  </si>
  <si>
    <t>Paquete X 100</t>
  </si>
  <si>
    <t>Conector RJ 45 Cat 6</t>
  </si>
  <si>
    <t>Conector RJ45 cat. 6 plástico</t>
  </si>
  <si>
    <t>Bolsa x 100</t>
  </si>
  <si>
    <t>Jack Rj 45 cat 6</t>
  </si>
  <si>
    <t>Keystone/jacks cat. 6</t>
  </si>
  <si>
    <t>Tapa Faceplate Doble RJ45</t>
  </si>
  <si>
    <t>Faceplate doble para RJ45 cat. 6 color blanco</t>
  </si>
  <si>
    <t>Pasta térmica Disipadora para procesadores</t>
  </si>
  <si>
    <t>Tubo X 50 gr.</t>
  </si>
  <si>
    <t>Brochas de 1" Brocha en Cerda Mona Cabo Azul de 1 Pulgada</t>
  </si>
  <si>
    <t>Limpiador Silicona Emulsionada</t>
  </si>
  <si>
    <t>Frasco envase plástico, densidad 1gr X c.c., color lechoso, olor a fresa</t>
  </si>
  <si>
    <t>Frasco X 500 C.C.</t>
  </si>
  <si>
    <t>Limpiador para Pantallas CRT, LCD y LED</t>
  </si>
  <si>
    <t>Frasco X 200 C.C.</t>
  </si>
  <si>
    <t>Limpiador Electrónico</t>
  </si>
  <si>
    <t>Frasco X 240 ml</t>
  </si>
  <si>
    <t>Fundas protectoras para RJ45 Azul</t>
  </si>
  <si>
    <t>Bolsa X 100</t>
  </si>
  <si>
    <t>Fundas protectoras para RJ45 Rojo</t>
  </si>
  <si>
    <t>Manilla Antiestática</t>
  </si>
  <si>
    <t>Manilla antiestática con conexión polo a tierra cable de 1,8 mtros</t>
  </si>
  <si>
    <t>unidad</t>
  </si>
  <si>
    <t>Espuma limpiadora</t>
  </si>
  <si>
    <t>Botella de 400 ml</t>
  </si>
  <si>
    <t>Chazo 1/4 pulgada + tornillo</t>
  </si>
  <si>
    <t>Chazo 1/4"  + tornillo</t>
  </si>
  <si>
    <t>BOLSA X 100</t>
  </si>
  <si>
    <t>Chazo expansivo 3/8 pulgada (0,95 cm ancho) x 1-7/8 pulgada</t>
  </si>
  <si>
    <t>Broca de tungsteno 1/4 "</t>
  </si>
  <si>
    <t>Broca de tungsteno 3/8 "</t>
  </si>
  <si>
    <t>accesorio canaleta caja externa</t>
  </si>
  <si>
    <t>Caja sencilla Blanca 100 x 45 para canaleta plástica 100 x 45</t>
  </si>
  <si>
    <t>canaleta</t>
  </si>
  <si>
    <t>METRO</t>
  </si>
  <si>
    <t>accesorio canaleta angulo o curva externa</t>
  </si>
  <si>
    <t>Accesorio Angulo o curva externa para canaleta plástica 100 x 45</t>
  </si>
  <si>
    <t>accesorio canaleta union externa</t>
  </si>
  <si>
    <t>Accesorio Angulo Unión Blanco 100x45 para canaleta plástica.</t>
  </si>
  <si>
    <t>accesorio canaleta t vexterna</t>
  </si>
  <si>
    <t>Accesorio derivación T 100x45 para canaleta plástica.</t>
  </si>
  <si>
    <t>patch panel</t>
  </si>
  <si>
    <t>caja para breaker</t>
  </si>
  <si>
    <t>Caja de Braker para 2 circuitos</t>
  </si>
  <si>
    <t>taco cortacircuito termomagnetico atornillable 10 ks 120/240v monopolar de 20 amperios.</t>
  </si>
  <si>
    <t>Tacos o Breakers de seguridad de 20 Amperios</t>
  </si>
  <si>
    <t>tomas de corriente</t>
  </si>
  <si>
    <t>Tomas de corriente tipo
hospitalario (Color naranja) con tapa reguladas</t>
  </si>
  <si>
    <t>alambre nro 12 blanco</t>
  </si>
  <si>
    <t>Alambre calibre 12 colores Blanco</t>
  </si>
  <si>
    <r>
      <rPr>
        <sz val="9"/>
        <rFont val="Arial"/>
        <family val="2"/>
      </rPr>
      <t>ROLLO X 100
m</t>
    </r>
  </si>
  <si>
    <t>alambre nro 12 rojo</t>
  </si>
  <si>
    <t>Alambre calibre 12 colores Verde</t>
  </si>
  <si>
    <t>alambre nro 12 verde</t>
  </si>
  <si>
    <t>Alambre calibre 12 colores Rojo</t>
  </si>
  <si>
    <t>cinta aislante eléctrica</t>
  </si>
  <si>
    <t>Cinta aislante negra</t>
  </si>
  <si>
    <t>Por 18Mts</t>
  </si>
  <si>
    <t>accesorio caja rectangular sencilla para canaleta 100 x 45</t>
  </si>
  <si>
    <t>Caja Rectangular Sencilla Para Canaleta 100 X 45 Dexson.</t>
  </si>
  <si>
    <t>soldadura de estaño</t>
  </si>
  <si>
    <t>Rollo por 100 Gramos</t>
  </si>
  <si>
    <t>cera para soldadura de estaño</t>
  </si>
  <si>
    <t>Pomada Pasta Para Soldar Estaño Flux 8gNo salpica al soldar.</t>
  </si>
  <si>
    <r>
      <rPr>
        <sz val="9"/>
        <rFont val="Arial"/>
        <family val="2"/>
      </rPr>
      <t>FRASCO DE 75
g</t>
    </r>
  </si>
  <si>
    <t>linterna</t>
  </si>
  <si>
    <t>linterna de mano con luz led con cargador para pared</t>
  </si>
  <si>
    <t>enrutadores (routers) de red</t>
  </si>
  <si>
    <t>Router Estándar 4 puertos programable puerto WAN - 600 N</t>
  </si>
  <si>
    <t>probador combi (voltaje, corriente, frecuencia y otras)</t>
  </si>
  <si>
    <t>Multímetro Digital</t>
  </si>
  <si>
    <t>interruptores de red</t>
  </si>
  <si>
    <t>Switch de Escritorio de 8 Puertos 10/100/1000</t>
  </si>
  <si>
    <t>aspiradoras</t>
  </si>
  <si>
    <t>Sopladora Aspiradora Eléctrica 6 Velocidades Variable 620 Wt</t>
  </si>
  <si>
    <t>destornillador eléctrico</t>
  </si>
  <si>
    <t>Kit Atornillador 4.8V + 15 Accesorios B&amp;D Ref KC4815</t>
  </si>
  <si>
    <t>tester lan cable utp</t>
  </si>
  <si>
    <t>Multitester De Red Para UTP STP y Cables Modulares</t>
  </si>
  <si>
    <t>multitoma horizontal estabilizada</t>
  </si>
  <si>
    <t>Herramienta de “punchdown” de red (Crimpeadora)</t>
  </si>
  <si>
    <t>Crimpeadora RJ45 y RJ11</t>
  </si>
  <si>
    <t>Herramienta de “punchdown” de red (Ponchadora)</t>
  </si>
  <si>
    <t>Ponchadora RJ45 y RJ11 de impacto</t>
  </si>
  <si>
    <t>destornilladores</t>
  </si>
  <si>
    <t>Juego de Destornilladores de precisión de 6 piezas</t>
  </si>
  <si>
    <t>Juego</t>
  </si>
  <si>
    <t>destornilladores estrella</t>
  </si>
  <si>
    <t>Destornillador estrella 100 mm #1 CC913-8</t>
  </si>
  <si>
    <t>Destornillador Punta Estrella Mango Comfort Grip 1/4X4</t>
  </si>
  <si>
    <t>destornillador tester</t>
  </si>
  <si>
    <t>Destornillador Tester 100V - 500V</t>
  </si>
  <si>
    <t>alicates</t>
  </si>
  <si>
    <t>herramienta alicate tipo lagarto de tamaño estándar</t>
  </si>
  <si>
    <t>alicates de punta larga</t>
  </si>
  <si>
    <t>Alicate de Punta Larga de 6 Pulgadas Con Cuchilla</t>
  </si>
  <si>
    <t>corta fríos</t>
  </si>
  <si>
    <t>Alicate de Corte Frio 6Pulg</t>
  </si>
  <si>
    <t>segueta</t>
  </si>
  <si>
    <t>Hoja de segueta 1/2" X 50 cm</t>
  </si>
  <si>
    <t>marco de segueta</t>
  </si>
  <si>
    <t>Marco para hoja de segueta 1/2" Longitud variable</t>
  </si>
  <si>
    <t>herramientas de recorte o moldeo</t>
  </si>
  <si>
    <t>Bisturí de precisión 18mm</t>
  </si>
  <si>
    <t>alicates pelacables</t>
  </si>
  <si>
    <t>Alicate Pela Cables 5 Pulgadas (130mm)</t>
  </si>
  <si>
    <t>Pelacable para Cable UTP - STP / Ponchadora Impacto 110</t>
  </si>
  <si>
    <t>cautin</t>
  </si>
  <si>
    <t>base para soldar</t>
  </si>
  <si>
    <t>líquido limpia contactos electrónicos</t>
  </si>
  <si>
    <t>BOTELLA POR 330</t>
  </si>
  <si>
    <t>cortafrio</t>
  </si>
  <si>
    <t>organizador de cable horizontal</t>
  </si>
  <si>
    <t>Organizador de cable horizontal de 2 Unidades de Rack</t>
  </si>
  <si>
    <t>rack</t>
  </si>
  <si>
    <t>remachadora pop manual mediana</t>
  </si>
  <si>
    <t>router wifi de banda dual</t>
  </si>
  <si>
    <t>Tp-link, Router Wifi De Banda Dual Ac750, Archer C20</t>
  </si>
  <si>
    <t>Interruptor Sencillo Conmutable</t>
  </si>
  <si>
    <t>Interruptor Sencillo Conmutable Blanco Con Retie - Induma</t>
  </si>
  <si>
    <t xml:space="preserve">Espuma limpiadora </t>
  </si>
  <si>
    <t>Botella de 400 ml  - con aplicador en aerosol, color de la espuma blanca, propiedades antiestáticas, no corrosiva, mezcla de tensoactivos y propelente de hidrocarburo.</t>
  </si>
  <si>
    <t xml:space="preserve">CANALETA </t>
  </si>
  <si>
    <t>Canaleta plástica de 100 x 45 x 200 con tapa y separador interno para cable de datos y eléctricos color Blanca.</t>
  </si>
  <si>
    <t>el producto se vende por tramos de canaleta de 2 mts c/u</t>
  </si>
  <si>
    <t>Taco cortacircuito termomagnetico atornillable 10 ks 120/240v monopolar de 20 amperios.</t>
  </si>
  <si>
    <t xml:space="preserve">UNIDAD </t>
  </si>
  <si>
    <t>BANDEJA REDONDA</t>
  </si>
  <si>
    <t>COPA PARA AGUA</t>
  </si>
  <si>
    <t>COPA VINO BLANCO</t>
  </si>
  <si>
    <t>COPA VINO TINTO</t>
  </si>
  <si>
    <t>DOSIFICADOR</t>
  </si>
  <si>
    <t>HIELERA</t>
  </si>
  <si>
    <t>JARRA</t>
  </si>
  <si>
    <t>COCTELERA BOSTON</t>
  </si>
  <si>
    <t>TABLA PARA CORTAR</t>
  </si>
  <si>
    <t>VASO CORTO</t>
  </si>
  <si>
    <t>TELA MANTEL</t>
  </si>
  <si>
    <t>CALDO EC</t>
  </si>
  <si>
    <t>FRASCO X 500G</t>
  </si>
  <si>
    <t>AGAR MKCONKEY</t>
  </si>
  <si>
    <t>AGAR EMB</t>
  </si>
  <si>
    <t>CALDO RAPAPPORT</t>
  </si>
  <si>
    <t>AGAR S-S</t>
  </si>
  <si>
    <t>AGAR XLD</t>
  </si>
  <si>
    <t>AGAR TSI</t>
  </si>
  <si>
    <t>AGAR LIA</t>
  </si>
  <si>
    <t>CALDO ENRRIQUECIMIENTO LISTERIA</t>
  </si>
  <si>
    <t>SUPLEMENTO CALDO LISTERIA</t>
  </si>
  <si>
    <t>SUPLEMENTO PARA CALDO ENRRIQUICIMIENTO SELECTIVO PARA LA DETECCION DE LISTERIA</t>
  </si>
  <si>
    <t>KIT 10 VIALES</t>
  </si>
  <si>
    <t>AGAR LISTERIA CROMOGENICO</t>
  </si>
  <si>
    <t>CALDO TIOGLICOLATO</t>
  </si>
  <si>
    <t>AGAR SPS</t>
  </si>
  <si>
    <t>AGAR MYP</t>
  </si>
  <si>
    <t>ENREQUICIMIENTO SELECTIVO</t>
  </si>
  <si>
    <t>BOLSAS GENERADORAS DE ANEROBIOSIS  PARA CAMARA DE ANAEROBIOSIS</t>
  </si>
  <si>
    <t>CAJA O BOLSA X 10 SOBRES</t>
  </si>
  <si>
    <t>HEXANO</t>
  </si>
  <si>
    <t>BOTELLA  X 2 LITROS</t>
  </si>
  <si>
    <t>ETER ETILICO</t>
  </si>
  <si>
    <t>BOTELLA X 5 LITROS</t>
  </si>
  <si>
    <t>TABLETAS KJELDAHL CATALIZADOR</t>
  </si>
  <si>
    <t>FRASCO X 100 TABLETAS</t>
  </si>
  <si>
    <t>ACIDO BORICO</t>
  </si>
  <si>
    <t>FRASCO X 1 KILO</t>
  </si>
  <si>
    <t>PIPETEADOR DE CREMALLERA</t>
  </si>
  <si>
    <t>PIPETTE PUMP DE 10ML PIPETEADOR DE CREMALLERA EN PLASTICO</t>
  </si>
  <si>
    <t>Mortero con pistilo</t>
  </si>
  <si>
    <t>pipeta de 10 ml</t>
  </si>
  <si>
    <t>Yema de huevo -telurita en emulsion -telurita en emulsión estéril 20%, para Microbiologia</t>
  </si>
  <si>
    <t>FRASCO</t>
  </si>
  <si>
    <t>Plasma de conejo EDTA liofilizado caja X 10 UDS</t>
  </si>
  <si>
    <t>Se usa para la detección de coagulasa libre producida por Staphylococcus aureus</t>
  </si>
  <si>
    <t>caja x 10 viales</t>
  </si>
  <si>
    <t>ESPONJA SECA PARA TOMA DE MUESTRAS</t>
  </si>
  <si>
    <t>caja x 100</t>
  </si>
  <si>
    <t>HISOPO DE ALGODÓN</t>
  </si>
  <si>
    <t>CAJA X 500</t>
  </si>
  <si>
    <t>Aceite de inmersión para microscopios</t>
  </si>
  <si>
    <t>Densidad 1.02 g/cm3 (20 °C), bombona- frasco de vidrio, vizcocidad: 100 - 120 mPa∙s, Índice de refracción (n 20/D): 1.515 - 1.517</t>
  </si>
  <si>
    <t>Frasco x 500 ml</t>
  </si>
  <si>
    <t>Alcohol antiseptico al 70%</t>
  </si>
  <si>
    <t>Alcohol antiseptico al 70% *El producto debe estar etiquetado según requerimientos mínimos del Sistema Globalmente Armonizado Decreto 1496 de 2018.
*Uso externo</t>
  </si>
  <si>
    <t>Garrafa por 3,7 litros</t>
  </si>
  <si>
    <t>Ácido acético (glacial) 100%</t>
  </si>
  <si>
    <t>Ácido acético (glacial) 100%.Punto de ebullición 116 - 118 °C (1013 hPa) Punto de inflamabilidad 39 °C ,  Densidad 1.05 g/cm3 (20 °C) Número de evaporación 24 Límite de explosión 4 - 19.9 %(V). Temperatura de ignición 485 °C Punto de fusión 17 °C Valor de pH 2.5 (50 g/l, H 2O, 20 °C) Presión de vapor 15,4 hPa(20°C), Ácido acético glacial 100% anhidrous para análisis. Pureza mín. 99%. Acetaldehído ≤ 2  ppm; Contenido de metales pesados como plomo ≤ 0,5; agua ≤ 0,2%, *El producto debe estar etiquetado según requerimientos mínimos del Sistema Globalmente Armonizado. *Se debe entregar en físico y digital los siguientes documentos: Certificado de calidad correspondiente al lote entregado, Ficha de seguridad según normatividad y certificado de Carencia de Informes por Tráfico de Estupefacientes (CCITE) o Autorización Exrtaordinaria emitida por el Ministerio de Justicia y Certificado de Registro emitido por el Ministerio de Justicia (si aplica); Frasco x 1L.</t>
  </si>
  <si>
    <t>Garrafa x 2,5 Lt</t>
  </si>
  <si>
    <t>Balon aforado 250 mL Clase A</t>
  </si>
  <si>
    <t>*Clase A. 
*Tolerancia: ±0,06 mL
*Capacidad: 250 mL
*Cuello esmerilado ensanchado diámetro 11 ± 1 mm
*Con tapon esmerilado de vidrio
*Vidrio Borosilictado 3.3
*Norma ISO 1042
*Ajustado por contenido IN</t>
  </si>
  <si>
    <t xml:space="preserve">Unidad </t>
  </si>
  <si>
    <t>Balón aforado 10 ml Clase A</t>
  </si>
  <si>
    <t>*Clase A. 
*Tolerancia: ±0,06 mL
*Capacidad: 10 mL
*Cuello esmerilado ensanchado diámetro 11 ± 1 mm
*Con tapon esmerilado de vidrio
*Vidrio Borosilictado 3.3
*Norma ISO 1042
*Ajustado por contenido IN</t>
  </si>
  <si>
    <t>Balon aforado 100 mL clase A</t>
  </si>
  <si>
    <t>*Clase A. 
*Tolerancia: ±0,06 mL
*Capacidad: 100 mL
*Cuello esmerilado ensanchado diámetro 11 ± 1 mm
*Con tapon esmerilado de vidrio
*Vidrio Borosilictado 3.3
*Norma ISO 1042
*Ajustado por contenido IN</t>
  </si>
  <si>
    <t>Cartucho de extracción en celulosa</t>
  </si>
  <si>
    <t>Cartucho de extracción en celulosa. Neutro, sin grasas y sin ningún tipo de resina aglomerante que pueda provocar contaminación de la muestra. Dimensiones: 33 x 80 mm</t>
  </si>
  <si>
    <t>Caja x 25 Und.</t>
  </si>
  <si>
    <t>Cinta enmascarar</t>
  </si>
  <si>
    <t>Dimensiones aproximadas 24 mm x 25 metros</t>
  </si>
  <si>
    <t>Rollo por 40 metros</t>
  </si>
  <si>
    <t>Cinta indicadora de esterilización  por calor seco</t>
  </si>
  <si>
    <t>*Cinta autoadhesiva con un indicador quimico que cambia de color cuando ha sido expuesta a un ciclo de esterilización por calor seco.
*Dimensiones aproximadas: 19 mm por 50 metros</t>
  </si>
  <si>
    <t>Rollo por 50 metros</t>
  </si>
  <si>
    <t>Cinta indicadora de esterilización  por calor humedo</t>
  </si>
  <si>
    <t>*Cinta autoadhesiva con un indicador quimico que cambia de color cuando ha sido expuesta a un ciclo de esterilización por calor humedo.
*Dimensiones aproximadas: 19 mm por 50 metros</t>
  </si>
  <si>
    <t>Cloruro de Sodio (ACS)</t>
  </si>
  <si>
    <t>*Uso para analisis quimico y microbiologico
*Pureza mayor o igual a  99.5%
*El producto debe estar etiquetado según requerimientos mínimos del Sistema Globalmente Armonizado Decreto 1496 de 2018.</t>
  </si>
  <si>
    <t>Frasco por 500 gramos</t>
  </si>
  <si>
    <t>Crisol de porcelana con tapa</t>
  </si>
  <si>
    <t>Crisol de porcelana forma media (40x36 mm) con tapa. Capacidad 30 mL. Admite temperatura hasta 1050°C</t>
  </si>
  <si>
    <t xml:space="preserve">unidad </t>
  </si>
  <si>
    <t>Erlenmeyer 25 ml</t>
  </si>
  <si>
    <t xml:space="preserve">Capacidad: 25 mL Cuello estrecho. Dimensiones: Cuello diametro externo: 34 mm; matraz diámetro externo: 85 mm: altura: 145 mmCon reborde y graduación. Vidrio borosilicato 3.3 Bajo la norma ISO 1773. </t>
  </si>
  <si>
    <t>Gradillas para tubos de ensayo</t>
  </si>
  <si>
    <t>Gradillas plásticas. Fabricada en polipropileno de orificios redondos. Esterilizable en autoclave. Resistente a temperaturas de hasta 121ºC. Capacidad 40 tubos de 20 mm</t>
  </si>
  <si>
    <t xml:space="preserve">Frasco lavador </t>
  </si>
  <si>
    <t>Frasco lavador de suplemento intercambiable. Flexibles PELD. Suplemento lavador desenroscable. Tubo ascendente graduable en altura para agua. Capacidad 500 mL.</t>
  </si>
  <si>
    <t xml:space="preserve">Parafilm </t>
  </si>
  <si>
    <t xml:space="preserve">caja </t>
  </si>
  <si>
    <t>Peras de succión</t>
  </si>
  <si>
    <t xml:space="preserve">Peras de succión de goma para pipetas y jeringas, diámetro de abertura: 6 mm diámetro externo: 46mm; longitud: 66mm; volumen: 30 mL. </t>
  </si>
  <si>
    <t>Probeta graduada de 50mL forma alta</t>
  </si>
  <si>
    <t xml:space="preserve">Probeta graduada de 50mL forma alta. Division 1,0 mL. Tolerancia  ±  0,8. En Vidrio borosilicato 3.3. Base de vidrio. Ajustada por contenido In con pico y pie hexagonal de vidrio. </t>
  </si>
  <si>
    <t xml:space="preserve">Probeta graduada de 100mL forma alta. </t>
  </si>
  <si>
    <t>Probeta graduada de 100mL forma alta. Division 1,0 mL. Tolerancia  ±  0,8.  En Vidrio borosilicato 3.3 . Base de vidrio. Ajustada por contenido In con pico y pie hexagonal de vidrio.</t>
  </si>
  <si>
    <t xml:space="preserve">Probeta graduada de 250mL forma alta. </t>
  </si>
  <si>
    <t xml:space="preserve">Probeta graduada de 250mL forma alta. Division 2 mL. Tolerancia  ±  1,5.  En Vidrio borosilicato 3.3. Base de vidrio. Ajustada por contenido In con pico y pie hexagonal de vidrio. </t>
  </si>
  <si>
    <t>Papel indicador universal 1 – 11</t>
  </si>
  <si>
    <t>Papel indicador universal 1 – 11. Carrete de 5 m x 7 mm. Escala de colores de intervalo de 1 unidad de pH.</t>
  </si>
  <si>
    <t xml:space="preserve"> Carrete de 5 m</t>
  </si>
  <si>
    <t>Papel indicador universal 6,4-8,0</t>
  </si>
  <si>
    <t>Papel indicador universal 6,4-8,0. Carrete de 5 m x 7 mm. Escala de colores de intervalo de 0,2 unidad de pH</t>
  </si>
  <si>
    <t>Picnómetro</t>
  </si>
  <si>
    <t xml:space="preserve">Precisión de 0,001 mL.
Ajustados por contenido 'In'. 
Con certificado de calibración individual incluido. 
Tapón NS 10/19 con capilar. Extremo superior del tapón esmerilado y pulido. 
Vidrio borosilicato 3.3. 
Bajo la norma ISO 3507 </t>
  </si>
  <si>
    <t>Espátula combinada cuchara-plana</t>
  </si>
  <si>
    <t>Fabricada en acero inoxidable 304, no se oxidan en entornos ácidos, a prueba de llamas, esterilizable en autoclave e impenetrable al agua hirviendo. Longitud 180mm.</t>
  </si>
  <si>
    <t>Kit para determinación de pH y cloro libre</t>
  </si>
  <si>
    <t>*Kit colorimétrico para determinación de Cloro y pH empleando reactivos líquidos.
*El producto debe estar etiquetado según requerimientos mínimos del Sistema Globalmente Armonizado Decreto 1496 de 2018.
*Se requiere que las dos pocetas de recolección de la muestra se encuentren unidad
*Rango de Cloro: 0.0- 3.0 (mg/L) Rango de pH: 6.8- 8.2</t>
  </si>
  <si>
    <t>Caja plástica que contenga pocetas, reactivos y tabla de colores</t>
  </si>
  <si>
    <t>Abrazadera Metálica Doble Ala Tubo 4 Pulg</t>
  </si>
  <si>
    <t>ALAMBRE DESNUDO DE CONTINUIDAD</t>
  </si>
  <si>
    <t>De cobre, No 14, homologado, Certificado Norma Retie</t>
  </si>
  <si>
    <t>AMARRE PLÁSTICO BLANCO</t>
  </si>
  <si>
    <t>Amarre de  15 cm.</t>
  </si>
  <si>
    <t>Banana macho apilable de seguridad 4mm 1000V, CAT II, 32A , Certificaciones ISO, TUV,UL .Colores Negro y Rojo Ref. SLS425-SE/Q</t>
  </si>
  <si>
    <t>BASES ADHESIVAS</t>
  </si>
  <si>
    <t>Para amarre plástico 2cmx2cm.</t>
  </si>
  <si>
    <t>Bisturí Industrial retractil</t>
  </si>
  <si>
    <t>BLOQUE DE CONTACTOS AUXILIAR COMBINACIÓN 2NA+2NC</t>
  </si>
  <si>
    <t>Bloque para ser instalado en contactor tripolar</t>
  </si>
  <si>
    <t>BOMBILLA TIPO LED</t>
  </si>
  <si>
    <t>Rosca E 27,  rendimiento mínimo 20 W, V de operación 120V 60Hz.</t>
  </si>
  <si>
    <t>BOMBILLO</t>
  </si>
  <si>
    <t>BOMBILLO INCANDESCENTE</t>
  </si>
  <si>
    <t>Incandescente de 60W 120V E27</t>
  </si>
  <si>
    <t>CABLE DE COBRE CALIBRE 10 AWG-THWN COLOR AMARILLO</t>
  </si>
  <si>
    <t>Para instalaciones interirores</t>
  </si>
  <si>
    <t>Metros</t>
  </si>
  <si>
    <t>CABLE DE COBRE CALIBRE 10 AWG-THWN COLOR AZUL</t>
  </si>
  <si>
    <t>CABLE DE COBRE CALIBRE 10 AWG-THWN COLOR NEGRO</t>
  </si>
  <si>
    <t>CABLE DE COBRE CALIBRE 10 AWG-THWN COLOR ROJO</t>
  </si>
  <si>
    <t>CABLE DE COBRE CALIBRE 10 AWG-THWN COLOR VERDE</t>
  </si>
  <si>
    <t>CABLE DE COBRE CALIBRE 12AWG-THWN COLOR NEGRO</t>
  </si>
  <si>
    <t>Cable de cobre calibre 18</t>
  </si>
  <si>
    <t>Cable para cableado de control</t>
  </si>
  <si>
    <t>Cable de cobre desnudo # 2/0 AWG</t>
  </si>
  <si>
    <t>Cable para puestas a tierra</t>
  </si>
  <si>
    <t>Metro</t>
  </si>
  <si>
    <t>CABLE DE COBRE THW 600 V, CALIBRE 10 AWG COLOR BLANCO</t>
  </si>
  <si>
    <t>CABLE DE COBRE THW 600 V, CALIBRE 12 AWG COLOR BLANCO</t>
  </si>
  <si>
    <t>Cable encauchetado 3X10 AWG THWN</t>
  </si>
  <si>
    <t>Cable AWG para exteriores</t>
  </si>
  <si>
    <t>Cable encauchetado 3X12 AWG THWN</t>
  </si>
  <si>
    <t>Cable AWG</t>
  </si>
  <si>
    <t>Cable encauchetado 5X12 AWG THWN</t>
  </si>
  <si>
    <t>Cable encauchetado</t>
  </si>
  <si>
    <t>CABLE NRO 12 AMARILLO</t>
  </si>
  <si>
    <t>ROLLO DE 100 METROS</t>
  </si>
  <si>
    <t>CABLE NRO 12 AZUL</t>
  </si>
  <si>
    <t>CABLE NRO 12 ROJO</t>
  </si>
  <si>
    <t>Cable UTP Categoria 6</t>
  </si>
  <si>
    <t>Cable para comunicación de datos</t>
  </si>
  <si>
    <t>CAJA METALICA ELECTRICA CUADRADA DE 100 mm X 40mm TIPO RAWELT CON ORIFICIO PARA TUBERIA DE 3/4</t>
  </si>
  <si>
    <t>Tipo industrial con orificio roscado</t>
  </si>
  <si>
    <t>Caja metalica color Beig</t>
  </si>
  <si>
    <t>CAJA METALICA REFORZADA- Tipo RC</t>
  </si>
  <si>
    <t>CAJA METALICA REFORZADA -tipo RR</t>
  </si>
  <si>
    <t>Caja Octagonal Galvanizada Cal.20</t>
  </si>
  <si>
    <t>CAJA OCTAGONAL METALICA</t>
  </si>
  <si>
    <t>CAJA OCTAGONAL PLASTICA</t>
  </si>
  <si>
    <t>CAJA PARA MEDIDOR MONOFASICO</t>
  </si>
  <si>
    <t>Caja para Contador monofasico para un medidor, certificado retie</t>
  </si>
  <si>
    <t>CAJAS PLASTICAS DE CONEXION -Caja 2400</t>
  </si>
  <si>
    <t>Canaleta plástica de 60mm x 45mm</t>
  </si>
  <si>
    <t>Canaleta con tapa protegida color blanco</t>
  </si>
  <si>
    <t>Cinta aislante Electrica de vinilo 18 mm de ancho X 20 Mtrs de largo</t>
  </si>
  <si>
    <t>Cinta de alta calidad negra</t>
  </si>
  <si>
    <t>JUEGO</t>
  </si>
  <si>
    <t>Cinta aislante electrica de vinilo 18 mm de ancho X 20 Mtrs de largo</t>
  </si>
  <si>
    <t>Cizalla manual 24"</t>
  </si>
  <si>
    <t>Clavija electrica 20 Amp 110 Volt con polo a tierra</t>
  </si>
  <si>
    <t>Clavija para realizar extenciones</t>
  </si>
  <si>
    <t>CLAVIJA INDUSTRIAL</t>
  </si>
  <si>
    <t>Clavija  Industrial 32AMP 3P+T 220/240V REF: 58125</t>
  </si>
  <si>
    <t>CODOS DE PVC</t>
  </si>
  <si>
    <t>Cofres, cajas o armarios para herramientas</t>
  </si>
  <si>
    <t>Caja de 1,20 metros por 0,8</t>
  </si>
  <si>
    <t>CONECTOR</t>
  </si>
  <si>
    <t>CONECTOR  TERMINAL 4 POLOS</t>
  </si>
  <si>
    <t>CONECTOR AUTODESFORRE</t>
  </si>
  <si>
    <t>Contacto electrico de rieles</t>
  </si>
  <si>
    <t>Riel tipo DIN 35mmx1m de longitud con perforaciones</t>
  </si>
  <si>
    <t>CONTACTOR TRIPOLAR</t>
  </si>
  <si>
    <t>CONTACTOR TRIPOLAR AC1 BOBINA 220V A 30 AMP + 1 NC + 1 NO</t>
  </si>
  <si>
    <t>Contacos auxiliares 1NA+1NC</t>
  </si>
  <si>
    <t>Curva Emt 3/4</t>
  </si>
  <si>
    <t>PVC SEMIPESADO  de 1/2 pulgada certificado RETIE /homologado</t>
  </si>
  <si>
    <t>PVC SEMIPESADO  de 1"1/2 pulgada certificado RETIE /homologado</t>
  </si>
  <si>
    <t>Detector de cables y tubos subterráneos</t>
  </si>
  <si>
    <t>Dispositivo dector de tuberia y cableado</t>
  </si>
  <si>
    <t>DIMMER</t>
  </si>
  <si>
    <t>PARA 100 VATIOS tipo residencial certificado RETIE /homologado</t>
  </si>
  <si>
    <t>DOBLA TUBO MANUAL</t>
  </si>
  <si>
    <t>Escuadra de combinación de 12" metálica</t>
  </si>
  <si>
    <t>FUSIBLE TIPO DUAL VS 3A</t>
  </si>
  <si>
    <t>Material Extragalvanizado electrico para media tension</t>
  </si>
  <si>
    <t>Hojas de Segueta</t>
  </si>
  <si>
    <t>INTERRUPTOR CONMUTABLE  3VIAS</t>
  </si>
  <si>
    <t>INTERRUPTOR CONMUTABLE 4VIAS</t>
  </si>
  <si>
    <t>Interruptor de fotocelda, con base</t>
  </si>
  <si>
    <t>Fotocelda automatica tipo sensor, con porta celda</t>
  </si>
  <si>
    <t>INTERRUPTOR MANUAL  TRIPLE</t>
  </si>
  <si>
    <t>INTERRUPTOR MANUAL DOBLE</t>
  </si>
  <si>
    <t>INTERRUPTOR MANUAL SENCILLO</t>
  </si>
  <si>
    <t>Interruptor sencillo 10A 250V AC, uso residencial. Certificado RETIE</t>
  </si>
  <si>
    <t>INTERRUPTOR TERMOMAGNÉTICO DIFERENCIAL</t>
  </si>
  <si>
    <t>INTERRUPTOR TOTALIZADOR</t>
  </si>
  <si>
    <t>De 40 Amperios, Bipolar, riel din omega, certificado retie.</t>
  </si>
  <si>
    <t>Juego de brocas en acero rápido de 1/16" a 3/8", 29 piezas</t>
  </si>
  <si>
    <t>Juego de copa sierra  bimetalica  de 20 a 65mm (6 piezas) para acero</t>
  </si>
  <si>
    <t>KIT DE PUESTA A TIERRA RESIDENCIAL</t>
  </si>
  <si>
    <t>LUMINARIA LED</t>
  </si>
  <si>
    <t>MEDIDOR BIFASICO DIGITAL</t>
  </si>
  <si>
    <t>Medidor Monofasico Electronico de 5-100A Calibrado</t>
  </si>
  <si>
    <t>MEDIDOR MONOFASICO DIGITAL</t>
  </si>
  <si>
    <t>Multimetro Digital - Tester Con Timbre - Voltaje AC-DC, Corriente DC</t>
  </si>
  <si>
    <t>Multimetro Digital</t>
  </si>
  <si>
    <t>Peine de puentes. Aislado. 10 polos.</t>
  </si>
  <si>
    <t>Peine ara coneccion en tablero de bornera</t>
  </si>
  <si>
    <t>PILOTO DE SEÑALIZACION CON LED 220V COLOR VERDE, AMARILLO Y ROJO</t>
  </si>
  <si>
    <t>Pinza amperimetrica Corriente DC - AC 600</t>
  </si>
  <si>
    <t>Placa Protoboard</t>
  </si>
  <si>
    <t>PULSADOR SENCILLO NO COLOR VERDE</t>
  </si>
  <si>
    <t>Pulsador, retorno por resorte - verde - para marcha - 1 N/A</t>
  </si>
  <si>
    <t>RELE TERMICO DE PROTECCION TRIPOLAR DE 30 AMP AC3</t>
  </si>
  <si>
    <t>Resistencias Electricas para protoboard de 10, 100, 1000, 10000.</t>
  </si>
  <si>
    <t>Resistencias Electricas</t>
  </si>
  <si>
    <t>RIEL TIPO DIN</t>
  </si>
  <si>
    <t>Rollos de cable para corriente DC</t>
  </si>
  <si>
    <t>Cable para conexión de panel de corriente continua No 8 AWG</t>
  </si>
  <si>
    <t>ROSETA  O PLAFON</t>
  </si>
  <si>
    <t>De plástico E27 con tornillos sin remache de uso residencial</t>
  </si>
  <si>
    <t>Sensor de ocupacion o movimiento de 120 Volt 800 W</t>
  </si>
  <si>
    <t>SENSOR DETECTOR DE PRESENCIA</t>
  </si>
  <si>
    <t>Sensor detector de températuar PTC 24 - 240  VAC, 3 hilos, NPN - NA/NC</t>
  </si>
  <si>
    <t>PTC</t>
  </si>
  <si>
    <t>Sensor fotoelectrico (fotocelda) 24 - 240  VAC, 3 hilos, NPN - NA/NC</t>
  </si>
  <si>
    <t>Fotocelda para control de iluminacion exteriror</t>
  </si>
  <si>
    <t>SERRUCHO LUCTADOR PROFESIONAL 24"</t>
  </si>
  <si>
    <t>Socket de seguridad (hembra), para soldar 4mm. Especificaciones: 1000V, Categoría III, 24A con certificación ISO, TUV y UL. Ref SLB4-F. COLORES NEGRO, ROJO.</t>
  </si>
  <si>
    <t>Sonda electrica de acero de 20 Metrs largo</t>
  </si>
  <si>
    <t>Sonda electrica para instaalciones interiores</t>
  </si>
  <si>
    <t>Sonda electrica de acero de 30 Metrs largo</t>
  </si>
  <si>
    <t>Switche selector de manija negra 3 posiciones fijas - 2NA</t>
  </si>
  <si>
    <t>Selector de accionamiento completo</t>
  </si>
  <si>
    <t>TABLERO ELECTRICO DE 12 CIRCUITOS CON TOTALIZADOR</t>
  </si>
  <si>
    <t>TABLERO ELECTRICO DE 8 CIRCUITOS</t>
  </si>
  <si>
    <t>Monofasico de 8 circuitos, Certificado por CIDET</t>
  </si>
  <si>
    <t>Tapa 2400 4X4 Aluminio</t>
  </si>
  <si>
    <t>Tapas en Aluminio para cajas de conexión eléctrica</t>
  </si>
  <si>
    <t>Tapa 5800 2X4 Aluminio</t>
  </si>
  <si>
    <t>Tapa Octagonal Aluminio</t>
  </si>
  <si>
    <t>Tapa-Toma Doble</t>
  </si>
  <si>
    <t>Tapa-Toma Doble C24 en Aluminio para cajas de conexión eléctrica</t>
  </si>
  <si>
    <t>Temporizador eléctrico a 220 V  tiempo de ajuste de 6 a 60 seg</t>
  </si>
  <si>
    <t>Temporizador independiente para instalacion en riel DIM</t>
  </si>
  <si>
    <t>TERMINAL DE PVC</t>
  </si>
  <si>
    <t>Terminal Emt 3/4 Acero-Tub</t>
  </si>
  <si>
    <t>TERMINAL TIPO PALA BIMETALICO COND. CU #4 PERFORACION 1/2"</t>
  </si>
  <si>
    <t>TIMER DIGITAL SEMANAL</t>
  </si>
  <si>
    <t>TOMA BIFÁSICA</t>
  </si>
  <si>
    <t>De incrustar 20 A / 250 certificado RETIE /homologado</t>
  </si>
  <si>
    <t>TOMA INDUSTRIAL</t>
  </si>
  <si>
    <t>Toma Industrial Aerea 32AMP 3P+T 200/250V IP44</t>
  </si>
  <si>
    <t>TOMA TRIFILAR</t>
  </si>
  <si>
    <t>De  incrustar 50 A / 250 V certificado RETIE /homologado</t>
  </si>
  <si>
    <t>TOMACORRIENTE</t>
  </si>
  <si>
    <t>TOMACORRIENTE DOBLE</t>
  </si>
  <si>
    <t>Con polo a tierra ( 2P+T)certificado RETIE /homologado</t>
  </si>
  <si>
    <t>TUBO METALICO</t>
  </si>
  <si>
    <t>Tubo metálico EMT de 3/4" x 3 metros</t>
  </si>
  <si>
    <t>TUBO METALICO TIPO PESADO  DE 1" X 3 Mtrs</t>
  </si>
  <si>
    <t>Tuberia metalica IMC</t>
  </si>
  <si>
    <t>TUBO METALICO TIPO PESADO  DE 3/4" X 3 Mtrs</t>
  </si>
  <si>
    <t>Unión Emt 3/4 Acero</t>
  </si>
  <si>
    <t>CINTA DE ENMASCARAR 24MM</t>
  </si>
  <si>
    <t xml:space="preserve">CINTA PARA ENMASCARAR DE PAPEL CREPADO CON ADHESIVO DE CAUCHO NATURAL. </t>
  </si>
  <si>
    <t>UNID</t>
  </si>
  <si>
    <t>ROLLO 24 MM X 40 MTS</t>
  </si>
  <si>
    <t xml:space="preserve">PAPEL DUREX </t>
  </si>
  <si>
    <t>CARTULINA DUREX COLOR BLANCO PLIEGO 180 GRAMOS</t>
  </si>
  <si>
    <t xml:space="preserve">CARTON CARTULINA </t>
  </si>
  <si>
    <t>CARTON CARTULINA (BLANCO Y KRAFT) CALIBRE 16 POR OCTAVOS (1/8) GRAMAJE DE 250 GR A 350 GR.</t>
  </si>
  <si>
    <t>CARTON CARTULINA (BLANCO Y KRAFT) CALIBRE 16. (PLIEGO 70 X 100 CM) GRAMAJE DE 250 GR A 350 GR.</t>
  </si>
  <si>
    <t>PAQUETE X 20 UNID</t>
  </si>
  <si>
    <t>CARTON PAJA BLANCO</t>
  </si>
  <si>
    <t>CARTON PAJA COLOR BLANCO X 1/2 PLIEGO. CARTÓN DURO USADO PARA HACER MAQUETAS.</t>
  </si>
  <si>
    <t xml:space="preserve">CARTON PAJA </t>
  </si>
  <si>
    <t>CARTÓN PAJA COLOR BLANCO POR 1/8, CARTÓN GRUESO USADO PARA HACER MAQUETAS ARQUITECTÓNICAS, NO FLEXIBLE, NO PERMITE DOBLAR SIN QUE QUIEBRE, DEBE TRANSPORTARSE RECTO</t>
  </si>
  <si>
    <t>CARTON BASICO BLANCO</t>
  </si>
  <si>
    <t>CARTON BASIC BLANCO POR PLIEGO</t>
  </si>
  <si>
    <t>CARTON CORRUGADO</t>
  </si>
  <si>
    <t>CARTÓN MICROCORRUGADO DE 1M X 70</t>
  </si>
  <si>
    <t>ROLLO</t>
  </si>
  <si>
    <t>SILICONA LIQUIDA 250ML</t>
  </si>
  <si>
    <t>SILICONA LIQUIDA TRANSPARENTE DE APLICACIÓN EN FRÍO, CONTENIDO 100 ML, EN ENVASE PLÁSTICO CON APLICADOR.</t>
  </si>
  <si>
    <t>CAJA X 6</t>
  </si>
  <si>
    <t>BISTURI PROFESIONAL  18 MM</t>
  </si>
  <si>
    <t>BISTURÍ METÁLICO DE 18MM, CUERPO METÁLICO Y CUCHILLA METÁLICA (ACERO INOXIDABLE), CUCHILLA CORREDIZA Y CAMBIABLE, CON BLOQUEO DE CUCHILLA</t>
  </si>
  <si>
    <t>TABLA DE DIBUJO</t>
  </si>
  <si>
    <t>TABLA DE CORTE A2  45CM x 60 CM</t>
  </si>
  <si>
    <t xml:space="preserve">ESCUADRA </t>
  </si>
  <si>
    <t>ESCUADRA ACRILICA DE ALTA RESISTENCIA DE 45° X 25CM. CON GRADUACIÓN MILIMÉTRICA DE PRECISIÓN, A PRUEBA DE EMBORRAMIENTO, CON BICEL.</t>
  </si>
  <si>
    <t xml:space="preserve">ESCUADRA DE 60 GRADOS </t>
  </si>
  <si>
    <t>ESCUADRA ACRILICA DE ALTA RESISTENCIA DE 60° X 26CM. CON GRADUACIÓN MILIMÉTRICA DE PRECISIÓN, A PRUEBA DE EMBORRAMIENTO, CON BICEL.</t>
  </si>
  <si>
    <t>LAPIZ H2</t>
  </si>
  <si>
    <t>LÁPIZ DE GRAFITO MINA 2H, FABRICADO EN MATERIAL CERAMICO,GRAFITO, GUARNICION DE ALUMUNIO Y GOMA SINTETICA, CON MICROPARTICULAS ACTIVAS Y TECNICA SEKURAL NEGRA. CAJA X 12 LAPICES 2H</t>
  </si>
  <si>
    <t>CAJA X 12</t>
  </si>
  <si>
    <t>LAPIZ HB</t>
  </si>
  <si>
    <t>LÁPIZ HB MATERIAL GRAFITO, CON MADERA RESISTENTE, MINA SUAVE, DE GRAFITO EN REFERENCIA #2 HB, IDEAL PARA PRUEBAS DE ESTADO. CAJA X 12 UNIDADES</t>
  </si>
  <si>
    <t>LAPIZ B2</t>
  </si>
  <si>
    <t>LAPIZ DE GRAFITO MINA 2B NEGRO CON BORRADOR, MADERA RESISTENTE, MINA SUAVE, DE GRAFITO EN REFERENCIA 28, CON MAS CONTENIDO DE  GRAFITO, MINA MUY RESISTENTE, TRAZO MAS OSCURO X 12 UNIDADES.</t>
  </si>
  <si>
    <t>BISTURI PUNTA DE LANZA</t>
  </si>
  <si>
    <t>BISTURÍ EXACTO PUNTA LANZA DE 15 CM, MATERIAL METÁLICO, CORTE DE PRECISIÓN, DISEÑO ERGONÓMICO, BLOQUEO AUTOMÁTICO DE LA CUCHILLA + 6 CUCHILLAS DE REPUESTO.</t>
  </si>
  <si>
    <t>REPUESTO CUCHILLA BISTURI</t>
  </si>
  <si>
    <t>REPUESTO BISTURÍ 18MM EN ESTUCHE PLÁSTICO PARA ALMACENARLAS CON SEGURIDAD. PRECORTADAS. ACERO 65 MN. ESTUCHE CON 10 NAVAJAS.</t>
  </si>
  <si>
    <t>CAJA X10 UNID</t>
  </si>
  <si>
    <t>MEDIDOR DE DISTANCIA LASSER DIGITAL 50 METROS</t>
  </si>
  <si>
    <t xml:space="preserve"> MEDIDOR LÁSER CON ALCANCE DE HASTA 50 METROS, PARA REFLEXIÓN EN SUPERFICIES CON UNA PRECISIÓN DE +/- 2 MM Y MEMORIA INTERNA DE HASTA 99 MEDICIONES EN METROS, PULGADAS Y PIES; SUMA, RESTA Y MIDE EN GRADOS DE INCLINACIÓN EN SEGUNDOS. INCLUYE 2 BATERÍAS AA Y FUNDA DE NYLON.</t>
  </si>
  <si>
    <t>REGLA PARALELA -MESA DE DIBUJO - 1,20 MTS</t>
  </si>
  <si>
    <t>REGLA PLÁSTICA MÓVIL PARA MESA DE DIBUJO</t>
  </si>
  <si>
    <t>60101 006</t>
  </si>
  <si>
    <t>CINTA METRICA 50 METROS ( DECAMETRO)</t>
  </si>
  <si>
    <t>CINTA MÉTRICA FLEXIBLE PARA MEDICIÓN DE LONGITUDES MAYORES</t>
  </si>
  <si>
    <t>FLEXOMETRO 8 METROS</t>
  </si>
  <si>
    <t>CINTA MÉTRICA FLEXIBLE PARA MEDICIÓN DE LONGITUDES MEDIANAS</t>
  </si>
  <si>
    <t>MANGUERA DE NIVEL TRANSPARENTE ROLLO POR 100 METROS DE UNA 1/4"</t>
  </si>
  <si>
    <t>MANGUERA FLEXIBLE TRANSPARENTE PARA TOMA DE NIVELES.</t>
  </si>
  <si>
    <t>ROLLO X 50 MTS</t>
  </si>
  <si>
    <t xml:space="preserve">CARRETE DE 100 MTROS DE HILO O NYLON  DE REPLANTEO CONSTRUCCION </t>
  </si>
  <si>
    <t>HILO USADO PARA REALIZAR REPLANTEOS EN TERRENO</t>
  </si>
  <si>
    <t>CARRETE 60 LBS DE RESISTENCIA X 100 MTS</t>
  </si>
  <si>
    <t>PUNTILLA MADERA 2" (CAJA POR LIBRA )</t>
  </si>
  <si>
    <t>PUNTILLA CON CABEZA PARA USO DE  MADERA EN LA CONSTRUCCIÓN</t>
  </si>
  <si>
    <t xml:space="preserve">CAJA X LIBRA </t>
  </si>
  <si>
    <t>MARTILLO  DE UÑA 16 ONZ</t>
  </si>
  <si>
    <t>MARTILLO DE UÑA O GARRA PARA FIJACION</t>
  </si>
  <si>
    <t>Arena de rio lavada</t>
  </si>
  <si>
    <t>Arena  de extracción y cribado de material de río, sin limos ni arcillas.</t>
  </si>
  <si>
    <t>M3</t>
  </si>
  <si>
    <t xml:space="preserve">Cemento </t>
  </si>
  <si>
    <t xml:space="preserve">Cemento portland tipo 1 </t>
  </si>
  <si>
    <t>Bulto de 50 Kilos</t>
  </si>
  <si>
    <t>Triturado</t>
  </si>
  <si>
    <t>Material Triturado de rio 1"</t>
  </si>
  <si>
    <t>Varilla</t>
  </si>
  <si>
    <t>Barra de acero corrugada 1/2"</t>
  </si>
  <si>
    <t>Barra X 6 mts - DIACO</t>
  </si>
  <si>
    <t xml:space="preserve">Varilla </t>
  </si>
  <si>
    <t xml:space="preserve">Barra de acero  corrugada 3/8" </t>
  </si>
  <si>
    <t>Barra X 6mts - DIACO</t>
  </si>
  <si>
    <t>Barra de acero  corrugada 3</t>
  </si>
  <si>
    <t xml:space="preserve">Barra de acero  corrugada 4" </t>
  </si>
  <si>
    <t>Recebo</t>
  </si>
  <si>
    <t>B-400</t>
  </si>
  <si>
    <t xml:space="preserve">Alambre </t>
  </si>
  <si>
    <t>Alambre recocido negro No 18</t>
  </si>
  <si>
    <t>Alambre chipa</t>
  </si>
  <si>
    <t>piedra rajon o media zonga</t>
  </si>
  <si>
    <t>Piedra triturada T.max 38mm</t>
  </si>
  <si>
    <t>Sub-base</t>
  </si>
  <si>
    <t>Material granular estabilizado</t>
  </si>
  <si>
    <t>Base Granular</t>
  </si>
  <si>
    <t>Material granular estabilizado mejor calidad</t>
  </si>
  <si>
    <t>Manto Geosintético</t>
  </si>
  <si>
    <t xml:space="preserve">Geotextil NT 1800 ralo de cinta de polipropileno </t>
  </si>
  <si>
    <t>Rollo de 6 mts de ancho X 100  mts</t>
  </si>
  <si>
    <t>Solado de limpieza</t>
  </si>
  <si>
    <t>Arena cemento " mortero pobre" Dosif.1.6</t>
  </si>
  <si>
    <t>Tabla burra X 3mts</t>
  </si>
  <si>
    <t>Tabla para uso en formaleteria y placas en construcción</t>
  </si>
  <si>
    <t>2.3 cm gruesa. No Cepillada</t>
  </si>
  <si>
    <t>Tabla chapa (3x3)</t>
  </si>
  <si>
    <t> Tabla chapa ordinario 30 cm X 2 cm grueso X 3 mts cepillada</t>
  </si>
  <si>
    <t>Puntilla 3"</t>
  </si>
  <si>
    <t>caja de libra 3 pulg.</t>
  </si>
  <si>
    <t>Martillo de uña o garra</t>
  </si>
  <si>
    <t xml:space="preserve">Martillo de uña con cabo de madera </t>
  </si>
  <si>
    <t>Hilo o Nylon</t>
  </si>
  <si>
    <t>carrete de 100 mts</t>
  </si>
  <si>
    <t>Carretilla/ Buggy</t>
  </si>
  <si>
    <t xml:space="preserve">Carretilla Buggy Neumatica 142 lts de  Platon metálico o Plastico </t>
  </si>
  <si>
    <t>Azadon</t>
  </si>
  <si>
    <t>2711200O</t>
  </si>
  <si>
    <t>Azadon forjado con mango de madera</t>
  </si>
  <si>
    <t>Pica</t>
  </si>
  <si>
    <t>Pica de 5 lbs con mango de madera</t>
  </si>
  <si>
    <t>Pala</t>
  </si>
  <si>
    <t>Pala cuadrada N°2  con mango de madera</t>
  </si>
  <si>
    <t>Machete</t>
  </si>
  <si>
    <t xml:space="preserve"> Hoja de 18 pulg en acero con un solo fillo.</t>
  </si>
  <si>
    <t>Palustre</t>
  </si>
  <si>
    <t>Palustre de 6 pulg con mango de madera</t>
  </si>
  <si>
    <t>Varillon (5X5)</t>
  </si>
  <si>
    <t>Pieza de 5cmsXcms X 3 mts</t>
  </si>
  <si>
    <t>Nivel de mano</t>
  </si>
  <si>
    <t>Nivel de 48 pulg.</t>
  </si>
  <si>
    <t>Lápíz mina roja</t>
  </si>
  <si>
    <t>caja de 12 unidades</t>
  </si>
  <si>
    <t>Barra</t>
  </si>
  <si>
    <t>Barra de acero 18 lbsX28X100X1.480 mm</t>
  </si>
  <si>
    <t>Desencofrante/ACPM</t>
  </si>
  <si>
    <t xml:space="preserve">El desencofrante a base de agua se puede utilizar en formaletas metálicas, de madera, encofrados de fibra de vidrio, cartón y aluminio </t>
  </si>
  <si>
    <t>Cinta metrica</t>
  </si>
  <si>
    <t>Flexometro</t>
  </si>
  <si>
    <t>Cinta métrica de 8 mts.</t>
  </si>
  <si>
    <t>Escuadra metalica</t>
  </si>
  <si>
    <t>Escuadra de 12 pulg.</t>
  </si>
  <si>
    <t>Alicate</t>
  </si>
  <si>
    <t>Alicate de 8 pulg.Universal</t>
  </si>
  <si>
    <t>Segueta con marco</t>
  </si>
  <si>
    <t>Marco en acero con segueta de 12 pulg.</t>
  </si>
  <si>
    <t>Serrucho</t>
  </si>
  <si>
    <t>Serrucho de 18 pulg.</t>
  </si>
  <si>
    <t>Manguera de Nivel</t>
  </si>
  <si>
    <t>Manguera de 1/4 de pulg,  Rollo por 100 mt.</t>
  </si>
  <si>
    <t xml:space="preserve">Casco de seguridad </t>
  </si>
  <si>
    <t>Casco con barbuquejo de 6 apoyos</t>
  </si>
  <si>
    <t xml:space="preserve">Durmientes </t>
  </si>
  <si>
    <t>Durmientes 4 cm x 4 cm x 3 m</t>
  </si>
  <si>
    <t>Desencofrante separol</t>
  </si>
  <si>
    <t>separol ( 15kg)</t>
  </si>
  <si>
    <t xml:space="preserve">Disco Corte Metal </t>
  </si>
  <si>
    <t>Uso General Espesor 2 Mm 4.1/2</t>
  </si>
  <si>
    <t>MARTILLO MANGO MADERA 16OZ.</t>
  </si>
  <si>
    <t>ALICATE PRO DE PUNTA LARGA 8 LARGO</t>
  </si>
  <si>
    <t>MAZO DE GOMA 20OZ.</t>
  </si>
  <si>
    <t>Nivel de aluminio 24 "</t>
  </si>
  <si>
    <t>Cimbra Albañil</t>
  </si>
  <si>
    <t>Amarrador de hierro</t>
  </si>
  <si>
    <t>PALUSTRE 9 MANGO PLÁSTICO</t>
  </si>
  <si>
    <t>LLANA ALISADORA METÁLICA 1,20M</t>
  </si>
  <si>
    <t>PALA CUADRADA COLLINS N°4</t>
  </si>
  <si>
    <t>MARCO SEGUETA CROMADO 12</t>
  </si>
  <si>
    <t>HOJA DE SEGUETA NICHOLSON (10 UN)</t>
  </si>
  <si>
    <t>PRESENTACION</t>
  </si>
  <si>
    <t>CAJA</t>
  </si>
  <si>
    <t>JG</t>
  </si>
  <si>
    <t xml:space="preserve">Batería en Gel </t>
  </si>
  <si>
    <t xml:space="preserve">Batería Gel Plomo 12V 58A, Vida de ciclo más larga: 400-600 ciclos a 100% DOD, Para aplicaciones de ciclo profundo, Voltaje máximo 13.6, Voltaje mínimo 10.8 </t>
  </si>
  <si>
    <t xml:space="preserve">Cable  Solar Fotovoltaico 4mm2 </t>
  </si>
  <si>
    <t xml:space="preserve">cables flexibles monoconductores de tensión 1,8 KV en corriente continua y 0.6 1KA AC en corriente alterna, Apto para trabajo a alta temperatura (120ºC) y muy baja temperatura (40ºC), Cumple especificaciones RETIE , TUV2 Pfg 1169/08 .2007, UTE C 32-502, Vida útil 30 años </t>
  </si>
  <si>
    <t xml:space="preserve">Metro </t>
  </si>
  <si>
    <t xml:space="preserve">Cable  Solar Fotovoltaico 6mm2 </t>
  </si>
  <si>
    <t xml:space="preserve">Conectores MC4  En  par 2X1 </t>
  </si>
  <si>
    <t xml:space="preserve">Protección impermeable IP68, Corriente nominal 50A, Certificado TUV, CE, ISO, Cable adecuado 2.5-6 mm2 (14-10AWG) </t>
  </si>
  <si>
    <t xml:space="preserve">Conectores MC4  Macho-Hembra </t>
  </si>
  <si>
    <t xml:space="preserve">Dimensión del pasador 4.0 mm de diámetro, material de aislamiento PPO, Grado de impermeabilidad IP67, Corriente de trabajo: 30A </t>
  </si>
  <si>
    <t xml:space="preserve">Controlador solar de carga 10 Amperios 12 V 24 V </t>
  </si>
  <si>
    <t xml:space="preserve">Gestión de carga PWM de 3 etapas, Pantalla LCD grande con multímetro y parámetros ajustables, Salida USB Dual para la carga de dispositivos, Protección integrada contra cortocircuitos, circuitos abiertos, conexión inversa, o sobrecargas </t>
  </si>
  <si>
    <t xml:space="preserve">Kit de crimpado para conector MC4  con estuche </t>
  </si>
  <si>
    <t xml:space="preserve">Incluye Pinza Para Conectores MC3/MC4 para cable solar 2.5/4/6mm2, Incluye Pinza Pelacables Para cable de 22AWG a 10AWG, Incluye 1 Juego de llaves solares, Incluye 1 par de conectores MC4 </t>
  </si>
  <si>
    <t xml:space="preserve">Lámpara  Led Solar Alumbrado Público  90w con  Soporte Brazo </t>
  </si>
  <si>
    <t xml:space="preserve">Led alumbrado público alimentación solar 6300 lúmenes, 50.000 horas de vida útil, con control remoto para diferentes funciones, autonomía de 8-10 horas incluye brazo </t>
  </si>
  <si>
    <t xml:space="preserve">Panel solar policristalino de 50W </t>
  </si>
  <si>
    <t xml:space="preserve">Cumple con las normas de la Comisión Electrotécnica Internacional (IEC 61215, IEC 61730), Voltaje circuito abierto: 20.2V, Corriente cortocircuito: 2.86A, Tensión máxima de alimentación: 16.8V </t>
  </si>
  <si>
    <t>Sal marina refinada para consumo humano está conformada por cristales blancos, inodoros e higroscópicos, solubles en agua y con sabor salino característico. El yodo y el flúor son adicionados en forma de sales de potasio en cantidades que cumplen la legislación nacional vigente.</t>
  </si>
  <si>
    <t>Apariencia Gránulos blancos, Olor inodoro, Punto de fusión 308º C, Peso específico 1.3 kg/m, 3 Densidad 2.261 gr/cm3, Solubilidad (a 20º C) 874 gr/L, Insolubles % 0.05, Humedad % 1.5%, Arsénico ppm 0.1, Plomo pm 4.5, pH (Sln 100 gr/L 25 ° C) 8—9.</t>
  </si>
  <si>
    <t>Producto de aroma delicado y frutal, proveniente de la fermentación alcohólica u subsiguiente fermentación acética de infusiones, maceraciones o cocimiento de frutas azucaradas. Su color es Transparente y libre de partículas en suspensión.  Tiene una caducidad de 24 meses, temperatura de 18 a 25°  ambiente seco. Olorintenso y su sabor agridulce.</t>
  </si>
  <si>
    <t xml:space="preserve">Transparente y libre de partículas en suspensión, liquido de olor fuerte, sabor agrio, color rojiz o amarillento. Concentracion de 3% al 5% de acido acetico en agua </t>
  </si>
  <si>
    <t>Endulzante de uso general sabor granadina, listo para agregarse a  todo tipo de bebidas y cocteles, color rojo intenso, olor caracteristico a cereza, jarabe sin alcohol</t>
  </si>
  <si>
    <t>Aditivo liquido, empacado en un recipiente plastico, rotulado con nombre del producto, lote, fecha de vencimiento y peso neto. Solubilidad buena en productos de panificación.  Compuesto por ingredientes agua, alcohol extra puro, propilen glicol, concentrado de vainilla, preservantes (Benzoato de sodio), color caramelo.</t>
  </si>
  <si>
    <t>Extracto de coco, especial para mariscos, arroz con coco, cazuela, helados, postres, el extracto de coco se obtiene exprimiendo la pulpa madura del coco previamente triturada, se destaca su aporte energético, bajo contenido de hidratos de carbono, muy rica en sales minerales . Almacenamiento: manténgase congelado para su conservación.</t>
  </si>
  <si>
    <t xml:space="preserve">Colorante natural de humedad inferior a 5% </t>
  </si>
  <si>
    <t>Esencia Mantequilla panificación. Producto líquido que aporta sabor y aromas a los productos elaborados de panaderia y pasteleria. Empacado en Botella de vidrio por 500 ml. rotulado con el nombre del productor o empacador (marcas comerciales) , fecha de fabricacion lote de produccion, peso neto, registro sanitario INVIMA , Fecha de vencimiento.</t>
  </si>
  <si>
    <t>Saborizante artificial para alimentos, utilizado en panadería, galletería, bizcochería y heladería. Vida útil. 12 meses. Dimensiones Alto: 190 mm, Ancho: 73 mm, Largo: 73 mm</t>
  </si>
  <si>
    <t>Compuesto viscoso oscuro que aporta color a especialidades de panadería, pastelería y galletería. rotulado con el nombre del productor o empacador (marcas comerciales) , fecha de fabricacion, lote de produccion, peso neto, registro sanitario INVIMA , Fecha de vencimiento 12 meses a partir de la fecha de entrega.</t>
  </si>
  <si>
    <t>Colorante en gel de ideal para usar dar color al fondant, pastas de azúcar y masas fermentadas de todo tipo. INGREDIENTES: Agua, azúcar, colorantes E-102, E-129, humectante E-422, almidón de maíz modificado E-1422, estabilizante E-406, regulador de la acidez E-330, espesante E-415, aroma y conservantes E-202, E-211.</t>
  </si>
  <si>
    <t>Colorante líquido, denso y viscoso para alimentos con aroma artificial concentrada de kiwi.</t>
  </si>
  <si>
    <t xml:space="preserve">Saborizante  fresa,  de grado alimenticio. Producto liquido, para uso en la industria de alimentos. El producto debe estar rotulado con el nombre del producto, productor y/o empacador (marca comercial), peso, lote de producción, fecha de vencimiento superior a doce meses; Cumplir con la Resolución 2606 de 2009.  </t>
  </si>
  <si>
    <t xml:space="preserve">Saborizante  melocotón,  de grado alimenticio. Producto liquido, para uso en la industria de alimentos. El producto debe estar rotulado con el nombre del producto, productor y/o empacador( marca comercial), peso, lote de producción, fecha de vencimiento superior a doce meses; Cumplir con la Resolución 2606 de 2009.  </t>
  </si>
  <si>
    <t xml:space="preserve">Saborizante  mora,  de grado alimenticio. Producto liquido, para uso en la industria de alimentos. El producto debe estar rotulado con el nombre del producto, productor y/o empacador( marca comercial), peso, lote de producción, fecha de vencimiento superior a doce meses; Cumplir con la Resolución 2606 de 2009. </t>
  </si>
  <si>
    <t xml:space="preserve">Saborizante arequipe,  de grado alimenticio. Producto liquido, para uso en la industria de alimentos. El producto debe estar rotulado con el nombre del producto, productor y/o empacador( marca comercial), peso, lote de producción, fecha de vencimiento superior a doce meses; Cumplir con la Resolución 2606 de 2009. </t>
  </si>
  <si>
    <t>Producto preparado con arándanos maduros, aromático y de gran sabor. Ingredientes: Agua filtrada, jugo de concentrado de arándano y azúcar de remolacha, ácido ascórbico y color vegetal. Usos: Puede emplearse como bebida de forma directa o como base para cocteles.</t>
  </si>
  <si>
    <t>Al envasarlo se le añade el agua, y los aromas que se pierden durante el proceso de concentración.  Así se hace un zumo a base de concentrado.</t>
  </si>
  <si>
    <t>Se presenta en  polvo suelto blanco, con olor característico leve, soluble en agua</t>
  </si>
  <si>
    <t>Sal de fosfato en 98% de pureza, conservante para productos cárnicos debe contar con registro ica vigente.</t>
  </si>
  <si>
    <t>Polvo fino color blanco crema a marrón claro. Bastante soluble en agua, prácticamente insoluble en etanol en envase  bien cerrado</t>
  </si>
  <si>
    <t>Producto sólido, color blanco, olor inoloro, presentación granular, su formula química : CaCl2 y su peso molecular : 110,99 g/mol</t>
  </si>
  <si>
    <t xml:space="preserve">Sal química sólida granular de color blanco, completamente soluble en agua, prácticamente insoluble en alcohol. Cuando se calienta en seco o en solución, cambia gradualmente a Carbonato de sodio. Se obtiene a partir de la reacción entre el Carbonato de sodio (Na2CO3) y el Dióxido de Carbono (CO2). El Carbonato de Sodio es obtenido por medio del proceso SOLVAY y el CO2 por medio de un proceso de purificación. </t>
  </si>
  <si>
    <t>Polvo cristalino, gránulos o escamas, blancos o casi blancos, ligeramente higroscópicos. Fácilmente soluble en agua y bastante soluble en etanol al 90%.</t>
  </si>
  <si>
    <t xml:space="preserve">Producto de origen animal, compuesto de pepsina, sal, cloruro de sodio, avicel celulosa, microcristalina, esterato de magnesio y calcio. en  presentación de pastilla con la fuerza de coagulación una pastilla cuaja 50 litros de leche, debe cumplir con la NTC 2990- Pastillas empacada en sobres de aluminio para proteger y conservar su potencia. </t>
  </si>
  <si>
    <t>Cristales o polvo translúcidos, incoloros, inodoro, fuerte sabor ácido Muy soluble en alcohol y agua, soluble en éter</t>
  </si>
  <si>
    <t>Conservante alimenticio. Cristales blancos o polvo cristalino blanco.</t>
  </si>
  <si>
    <t>Colorante para alimentos, líquido, Color amarillo huevo o anato</t>
  </si>
  <si>
    <t>Frasco especialmente preparado para, almacenar el producto,  cilíndrico, resistente a comprensión y penetración, no toxico, tapa y envase en polietileno, color natural boca ancha capacidad 250cc.</t>
  </si>
  <si>
    <t>Garrafa en forma cilindrica, resistente a compresion, no toxico, tapa y envase en polietileno, color natural, boca ancha, capacidad 1.000cc.</t>
  </si>
  <si>
    <t>Material en polietileno de alta densidad. Envases de polietileno de alta densidad con tapa, con capacidad de 125 g, en material original (virgen), apto para alimentos, especialmente recomendadas para el envasado de alimentos bien sean líquidos o sólidos.</t>
  </si>
  <si>
    <t>Envase termoformado de base y tapa para postres de forma triangular, Largo, Ancho, Alto Tapa: 12.5 x 10 x 3.4 cm</t>
  </si>
  <si>
    <t>Envase termoformado de base y tapa para postres de forma REDONDO, Largo, Ancho, Alto Tapa: 13.1 x 11.4 cm</t>
  </si>
  <si>
    <t>Envase de vidrio botella bordelesa color verde. Alto de botella:27cm diámetro exterior de la boca:  2.3cm tipo de boca: lisa  tapa: tapa tapón plástico para vino capacidad:750ml</t>
  </si>
  <si>
    <t>El kit contiene: acidímetro, pipeta de 10 ml, vaso plástico de 50 ml, fenolftaleína 100ml y 1 litro de hidróxido de sodio 0.1 N</t>
  </si>
  <si>
    <t>Presentación granular, con 40% de ingrediente activo y 60% de urea estabilizada.</t>
  </si>
  <si>
    <t>Hidrolisis de colágeno, apariencia en polvo, color blanco, olor neutro, sabor neutro, textura solido polvo.</t>
  </si>
  <si>
    <t xml:space="preserve">La Fécula de Maíz es el almidón de maíz sin modificar, es un polvo fino, blanco, de sabor y olor característico, recomendado como agente espesante y de retención de humedad en diferentes productos alimenticios, su textura es seca. </t>
  </si>
  <si>
    <t>Levadura natural saccharomyces sereviciae, prensada con humedad máxima de 70 %. Agente leudante en productos de panadería y pastelería, color uniforme  natural característico, sin material extraño, manchas ni hongos, con sabor característico y libre de humedad externa.</t>
  </si>
  <si>
    <t>Descripción: Polvo blanco inoloro, neutro, que aporta excelente volumen al producto final sin dejar sabor residual. Áreas de aplicación: En la industria de repostería, panadería, pastelería y bizcochería. Beneficios: • Buen volumen en los productos terminados. • Excelente actividad (doble acción). • Estructura uniforme de la miga. • Conserva más humedad en el producto terminado. • Buen sabor y coloración del producto. • Fácil uso, Almidón de maíz, bicarbonato de sodio, fosfato de sodio y aluminio y fosfato monocálcico.</t>
  </si>
  <si>
    <t>Es una ciruela deshidratada. Se engloba en los frutos secos. Composición Ciruelas secas tiernizadas 65.9 % - 70.8 % Agua 28.0 % - 34.0 % Conservante 0.08 – 1.2 g/kg</t>
  </si>
  <si>
    <t>Mezcla sinérgica a base de gomas e hidrocoloides solubles, vehiculizados en celulosa con aporte de extractos de pectinas naturales estado físico sólido, polvo fino con granulometría simétrica color crema, sabor insaboro, solubilidad, dispensable en agua fría, soluble en agua caliente, color en solución incoloro – Transparente.</t>
  </si>
  <si>
    <t>La hoja de banano u hoja de plátano es una parte de la bananera o platanera (Musa spp.) con multitud de usos humanos en diferentes culturas del mundo, especialmente en áreas tropicales. Esto es debido a que son grandes, resistentes, flexibles, impermeables y muy decorativas. Se usan para cocinar, contener, envolver o servir diversas preparaciones culinarias, como la güirila, las hallacas, el otak-otak, la sadhya o los tamales.</t>
  </si>
  <si>
    <t>Bolsa de polietileno color transparente con cierre ziploc o hermético tamaño mediano calibre 200.</t>
  </si>
  <si>
    <t>Bolsa para basura 70*100 cm calibre 3</t>
  </si>
  <si>
    <t>Fabricada en polipropileno de diametro de 50 cm evitando el movimiento excesivo y minimizando los derrames y accidentes en el serrvicio de bar</t>
  </si>
  <si>
    <t xml:space="preserve">Papel plástico vinipel para envolver. </t>
  </si>
  <si>
    <t>Hojas delgadas de aluminio de un grosor inferior a 0.2 mm, 100 m x 30 cm</t>
  </si>
  <si>
    <t>producto de aspecto solido (polvo) ajo triturado, perejil y cilantro</t>
  </si>
  <si>
    <t>condimento compuesto por: 1/2 cebolla roja o blanca pequeña. Salsa de tomate. 1 cucharada de salsa inglesa.</t>
  </si>
  <si>
    <t>Condimento  sabor a Pollo que contenga entre el 80 - 90 % de sal. Producto empacado en bolsa laminada metalizada (PET-BIOALUMEN-POLIETILENO) por kilo, fecha de vencimiento mayor de 6 meses.</t>
  </si>
  <si>
    <t>Condimento Salchicha tipo Ranchera que contenga entre el 15 - 20 % de sal. Producto empacado en bolsa laminada metalizada (PET-BIOALUMEN- POLIETILENO) por kilo, fecha de vencimiento mayor de 6 meses.</t>
  </si>
  <si>
    <t xml:space="preserve">Se obtiene del corte de cuarto trasero de la res, libre de grasa, coágulos de sangre, olor y color característico de la carne de res fresca, textura blanda, color rojo intenso, superficie sin babosidades, firme al tacto. </t>
  </si>
  <si>
    <t>El lomo fino se considera la destazadura más blanda de la canal. Color característico de la carne de res Olor: característico de la carne de res Textura: Suave pH: 5.5 – 5.8 Temperatura: 0ºC a 5ºC en Refrigeración / -18ºC a -10ºC en Congelación.</t>
  </si>
  <si>
    <t xml:space="preserve">Se denomina carne ternera a la proveniente de animales cuya edad no supera los 6 meses, animales de peso 135 Kgr , carne blanda, de textura es suave y de color rojo </t>
  </si>
  <si>
    <t>Es un corte blando con forma rectangular gruesa. El Solomo o Lomo ancho está ubicado en el cuarto anterior del bovino, en la región dorsal y lumbar. Olor: característico a carne fresca. Color: rojo púrpura intenso, cobertura externa beige. Textura: blanda, suave y jugosa.</t>
  </si>
  <si>
    <t>Este corte de carne proveniente de la parte superior de la costilla de la res, la carne rodea al hueso y suele estar recubierta de una ligera membrana que le da un sabor especial para disfrutar en guisos y/o sopas.</t>
  </si>
  <si>
    <t>Carne roja la cual se encuentra entre los alimentos bajos en azucar , existen diferentes tipos de tocino (ahumado,curado, BBQ, jamonado, familiar ), su presentacion es fresca y congelada producto a granel en bandejas plasticas protegidas con bolsa de polietileno.</t>
  </si>
  <si>
    <t>Corte de carne obtenido del espinazo del puerco. Se compone principalmente del músculo longissimus dorsi incluyendo ocho (8) costillas de la parte más caudal del cerdo.</t>
  </si>
  <si>
    <t>Fresca debe tener un color rosa claro, una textura firme pero no demasiado dura, un olor suave, una cantidad razonable de grasa blanca y brillante</t>
  </si>
  <si>
    <t>Corresponde a la chuleta centro desgrasada de Cerdo, a la cual se le ha quitado el esqueleto o hueso y extraído el filete. Superficie brillante y húmeda. Firmeza o terneza a la punción manual. Ausencia de olores asociados a la descomposición /ácido, rancio, etc.). Ausencia de limo (viscocidad amarilla o verdosa). Ausencia de elementos extraños (pelos, tierra, piedras, insectos, etc.)</t>
  </si>
  <si>
    <t xml:space="preserve">producto homogeneo en aroma, sabor y consistencia, se puede encontrar en diferentes variedades: grasa extradura, grasa dura, grasa blanda y azucarada, su color es blanco.   </t>
  </si>
  <si>
    <t xml:space="preserve">Parte del costillar cortado a la altura del lomo, mediante sierra automática, sin punta y con carne. </t>
  </si>
  <si>
    <t xml:space="preserve">Entera totalmente eviscerada, congelada en bloque y envasada en bolsas y cajas de carton. </t>
  </si>
  <si>
    <t>Gallina de piel amarilla, fresco y congelada, libre de grasas superficiales, textura suave y blanda, su carne es dura.</t>
  </si>
  <si>
    <t>Músculo pectoral del pollo con el hueso central y con piel, sin alas, eviscerado y sin cuello. aporte importante de proteínas, ideal para apanar debido a que la piel aporta una textura crocante al apanado.</t>
  </si>
  <si>
    <t>cuerpo del animal sacrificado, desangrado, sin piel, abierto a lo largo de la línea media (externo-abdominal), con cabeza, extremidades seccionadas a nivel del metatarso. Comercializada y conservada en refrigeración o fresca. Carne fresca de conejo. Es el conejo en canal que ha sido procesado y mantenido en hielo por un máximo de 24 horas. Carne de conejo refrigerada Es la carne de conejo recién sacrificado y sometido a un proceso de conservación de 0°C a 4°C., y metacarpo, y eviscerado (pudiendo contener el hígado, corazón y riñones).</t>
  </si>
  <si>
    <t>Cortes de las piezas de carne de ganado ovino. Comercializada y conservada en refrigeración o fresca</t>
  </si>
  <si>
    <t>Producto cárnico procesado, embutido y cocido elaborado con base en carne de animales de abasto público con la adición de sustancias de uso permitido, introducido en tripa o artificial permitida.</t>
  </si>
  <si>
    <t>Producido con la más alta tecnología y elaborado con pura pierna de Cerdo que garantiza un buen sabor.  Grasa total 1g 2%; Grasa saturada 0.5g 3%; Grasa trans 0g 0%; Colesterol 20mg 7%; Sodio 340mg 14%; Potasio 440mg 13%; Carbohidratos totales 4g 1%; Fibra dietaria 0g 0%; Azúcares 0g 0%; Proteína 6g 12%</t>
  </si>
  <si>
    <t>Derivado cárnico procesado, crudo, curado y madurado, embutido, elaborado con base en carne de bovino, cerdo, grasa o la mezcla de ellos y que en su superficie de corte exhibe cortes de carne y grasa visibles, elaborado con ingredientes y aditivos de uso permitido ahumado o no y sometido a proceso de maduración.</t>
  </si>
  <si>
    <t xml:space="preserve">Frescos, descripción, Molusco formado por una concha sólida y una masa visceral, la concha es de color negro azulado y tiene un extremo triangular y otro redondo Descripción general la masa interna tiene forma de saco y es de color anaranjado pálido o intenso o según su sexo. CARACTERÍSTICAS SENSORIALES: Color variado, puede ser de color verde oscuro, verde claro, amarillento o con franjas amarillentas en fondo verde. La pulpa también presenta diferentes tonalidades, rojo, rosado y amarillo. </t>
  </si>
  <si>
    <t xml:space="preserve">Limpios: Forma: Cilíndrica, tiene 3 pares de patas sin pinzas y 1 par de pinzas en forma de abanico, las cuales utiliza para capturar los alimentos. Coloración: Su coloración varía dependiendo de las condiciones del agua, desde el marrón al blanco, pasando por azules y verdes. </t>
  </si>
  <si>
    <t>Pez de color gris con franja verde, roja o azul en medio de su cuerpo, el cual está cubierto de escamas delgadas plateadas que con el agua y el sol dan origen a su nombre: "arcoíris". Debe presentarse eviscerada sin proceso adicional y conservando la cadena de frio.</t>
  </si>
  <si>
    <t xml:space="preserve"> Pez de piel lisa sin escamas, con aleta dorsal y pectoral provista de una espina punzante. El producto debe llegar congelado para conservar la cadena de frio, con un peso aproximado de 3000 gramos</t>
  </si>
  <si>
    <t>Nombre común de los peces caracterizados por tener un cuerpo alargado cubierto de escamas cicloideas una aleta adiposa entre la ateta dorsal y la cola. Salmon entero y eviscerado sin proceso adicional y conservando la cadena de frio. Peso requerido por unidad de 1500 a 2000 gramos.</t>
  </si>
  <si>
    <t>Calamar fresco que debe presentar las siguientes características: Cuerpo ligeramente húmedo, brillante y consistente, color: característico de la variedad, ojos brillantes y que deben ocupar toda la órbita, Olor: Propio de la especie.</t>
  </si>
  <si>
    <t>Su tamaño oscila entre los 10 y los 15 centímetros de longitud, tienen las patas pequeñas, los bordes de las mandíbulas fibrosos, el cuerpo comprimido, la cola muy prolongada respecto al cuerpo, la coraza poco consistente y son de color grisáceo.</t>
  </si>
  <si>
    <t>La tilapia roja pertenece a la familia de los cíclicos, las mojarras pueden ser naranjas y negras, debe preservarse la cadena de frio y debe tener presentación entera eviscerada y un peso que oscile entre los 350 y los 400 gramos.</t>
  </si>
  <si>
    <t>Debe estar limpio, fresco y de apariencia firme, debe presentar color y olor característico de la especie, debe estar exento de olores anormales o de presencias que contaminen el producto.</t>
  </si>
  <si>
    <t>Bajo en calorías, excelente fuente de proteínas de alto valor nutricional, 99% libre de grasa, 99% libre de grasa saturada, bajo en colesterol.</t>
  </si>
  <si>
    <t xml:space="preserve">Cuerpo ovoide y aplanado por ambos lados, está protegido por pequeñas escamas centoides, es de color marrón verdoso, su boca tiene forma oblicua con labios protráctiles y esta provista de algunos dientes que se encuentran en uno solo de los bordes de ambos maxilares, la aleta dorsal está casi unida por una membrana, lenguado entero, eviscerado, limpio y sin  proceso adicional. </t>
  </si>
  <si>
    <t>El Pargo Mancha se puede reconocer porque posee una mancha negra muy distintiva detrás de la aleta dorsal, su color es rojo marrón y su panza tiene un tono amarillento. El Pargo Seda presenta un color rojo intenso, se pesca mayormente en arrecifes. Ambas especies, cuando son congeladas y descongeladas, pierden su brillo natural y sus colores se vuelven opacos y descoloridos. La talla de primera reproducción del pargo mancha es a los 34.3 cm. Longitud: varía de acuerdo a la especie. Peso: 1000 gramos</t>
  </si>
  <si>
    <t>Huevo comercial AA, fresco, empacado en cubetas de 30 unidades. tienen claras firmes y espesas. Las yemas son redondas, se levantan sobre la clara y están casi libres de defectos. Los cascarones están limpios e intactos</t>
  </si>
  <si>
    <t>Producto obtenido mediante proceso térmico en flujo continuo a una temperatura entre 135 °C a 150 °C y tiempos entre 2 y 4 segundos, aplicado a la leche cruda o termizada, de tal forma que se compruebe la destrucción eficaz de las esporas bacterianas resistentes al calor, seguido inmediatamente de enfriamiento a temperatura ambiente y envasado aséptico</t>
  </si>
  <si>
    <t>Producto lácteo de color blanco, sabor y olor característico del producto, textura semilíquida. Es una sustancia, de consistencia grasa y tonalidad blanca o amarillenta, que se encuentra de forma emulsionada en la leche recién ordeñada o cruda. Está constituida principalmente por glóbulos de materia grasa que se encuentran flotando en la superficie de la leche cruda .Contiene 12% de grasa</t>
  </si>
  <si>
    <t>Producto alimenticio elaborado a partir de leche entera  y endulzante azucarado en un 30 %,  sabor dulce concentrado y aroma agradable de una textura viscosa</t>
  </si>
  <si>
    <t>Producto obtenido de la deshidratación de la leche de vaca, de color blanco-amarillento homogéneo, presentacion en polvo, sabor dulce, con PH entre 6,5 y 6,7 de textura arenosa.</t>
  </si>
  <si>
    <t>Producto lácteo higienizado, condensado azucarado, obtenido por la condensación térmica de la mezcla de leche, azúcar, bicarbonato de sodio, azúcar pulverizada, citrato de sodio, glucosa.  Consistencia blanda, empacado en recipientes plasticos.</t>
  </si>
  <si>
    <t>Margarina diseñada para lograr un equilibrio entre sabor, aroma, suavidad y cremosidad, que deja los productos apetitosos con migas homogéneas. Es ideal para productos de pastelería (tortas, muffins, cupcakes) ya que permite una muy buena incorporación de aire y miga homogénea. Características y beneficios: Certificación Kosher,Sin gluten.</t>
  </si>
  <si>
    <t>Aplicación y Direccionamientos de Uso: Para Uso industrial en la fabricación o elaboración de alimentos tipo hojaldres en clima frío. Recomendaciones de Uso: 1. Los utensilios que entren en contacto con el alimento deben estar limpios y secos. No utilizar para freír, por su contenido de humedad causa salpicaduras. Proceso de Elaboración: Se adicionan los aceites y grasas vegetales, agua e ingredientes a tanques mezcladores donde se homogenizan. La mezcla entra a un proceso de cristalización controlada constituida por enfriadores y cristalizadores. Posteriormente el producto se empaca en su presentación comercial respectiva y se lleva a maduración.</t>
  </si>
  <si>
    <t>Mezcla de aceites vegetales comestibles parcialmente hidrogenados y sin hidrogenar, agua, sal yodada, lecitina de soya, mono y diglicéridos de ácidos grasos, benzoato de sodio,  sorbato de potasio, ácido cítrico, annato, bha, bht y saborizante artificial. Margarina fresca pasteurizada de uso en panificación.</t>
  </si>
  <si>
    <t>Emulsión de agua en grasa, obtenida como resultado del suero, lavado y amasado de los conglomerados de los glóbulos grasos, que se forman por batido de la grasa de la leche. Contiene entre 35% y 42% de grasa. Materia grasa de leche mínimo 80% , sólidos no grasos de leche, máximo 2%, humedad máximo 16%. Propiedades físicas caracteres organolepticos normales, punto de fusión 28-37%, densidad 0.911 g/cm3</t>
  </si>
  <si>
    <t>Producto lacteo proveniente de la leche de vaca de consistencia cremosa, varios sabores frutales, su envase es en plastico fecah de fabriacacion inferior a 5 dias.</t>
  </si>
  <si>
    <t>Queso de pasta blanda elaborado con leche cruda de vaca, se denomina así por la zona geográfica de origen  está cubierto por una suave capa comestible, formada por el modo penicillium Candía y a veces por otras bacterias que parecen durante el proceso de curación; la pasta es de color pálido marfil o amarillo claro.</t>
  </si>
  <si>
    <t>Producto lácteo de color característico, su olor se caracteriza por ser moderadamente acido,  ligeramente salado olor característicos de los quesos madurados, sin babosidades. Debe estar exento de grasa y proteínas de origen vegetal. Debe tener puntos pequeños de color amarillo oscuro y rojizo pardo centro muy cremoso con permanente olor a  amoniaco  y sabor afrutado algo salado y persistente al paladar. Debe tener como mínimo 6 semanas de maduración.</t>
  </si>
  <si>
    <t>Queso de origen suizo semejante al queso crulle, hecho con queso de vaca con agujeros característicos. Sabor y aroma suaves parecidos a los de la nuez. Tienen con tenido de humedal  del máximo del 40 por ciento y de materia grasa en estrato seco del 32 por ciento mínimo.</t>
  </si>
  <si>
    <t>Fresco Producto lácteo de color blanco, sabor y olor característico textura solido blando y sin babosidades, su contenido de grasa puede variar y estar clasificado como graso,  semigraso o semiduro.</t>
  </si>
  <si>
    <t>Producto de color blanco, sabor y olor característico a producto lácteo consistencia suave blanda no suda para un tarro, su contenido de grasa puede variar y estar clasificado como semigraso. Contenido de humedal 80%. Materia grasas del  45%.</t>
  </si>
  <si>
    <t>Queso de pasta aislada que no puede presentar agujeros color blanco o crema suave olor y sabor de la variedad, variando de suave a fuerte. Materia grasa mínimo del 40 %.humedal  44%-sal 4%- ph del 5 al 5.3 %.</t>
  </si>
  <si>
    <t>Consistencia dura, costra o cubierta lisa, consistente bien formada, cubierta con revestimientos apropiados adheridos o no. Materia grasa en extracto seco 32%, humedad máxima del 40 %. Sabor dulce acentuado por la maduración, color amarillo, aspecto duro pasta compacto</t>
  </si>
  <si>
    <t xml:space="preserve">Mezcla de 95% de triglicéridos y 5% de ácidos grasos libres, de esteroles, ceras y otros componentes minoritarios.De consistencia liquida, color amarillo claro y fresco </t>
  </si>
  <si>
    <t>Manteca Vegetal de Palma refinada es un producto utilizado en la industria de la panaderia, pasteleria, galleteria, etc. Ademas puede ser utilizado para frituras.</t>
  </si>
  <si>
    <t>Aceite de oliva 100% natural, viene embasado en botellas de cristal, liquido de color amarillo y verde pasando por un color anaranjado,  su acidez debe ser no superior a 1%.</t>
  </si>
  <si>
    <t xml:space="preserve">Endulzante con presentación sólida,  color blanco, de textura dura granulada, obtenido a partir de la caña de azúcar, empacado en bolsa de polietileno. </t>
  </si>
  <si>
    <t>Endulzante con presentación sólida,  color blanco, de textura dura granulada, obtenido a partir de la caña de azúcar.  Azucar tubipac x 200 sobres de 5 gramos</t>
  </si>
  <si>
    <t>Sacarosa granulada obtenida a partir de la caña de azúcar que conserva las mieles naturales y un sabor característico de la miel de caña. Aporta características organolépticas como color y sabor. Con aplicaciones especialmente para productos de panificación, pasabocas y en mezclas instantáneas como: chocolates, café, entre otros.</t>
  </si>
  <si>
    <t>Producto obtenido por evaporación y concentración de los jugos de caña de azúcar elaborado exclusivamente en los establecimientos denominados “Trapiches”. Puede encontrarse en diversas presentaciones: sólida (de acuerdo al molde utilizado puede ser cuadrada, redonda, etc), granulada y pulverizada. Se caracteriza por su alto contenido nutricional lo que hace de la panela un alimento natural de elevado valor energético. DESCRIPCION FISICA DEL PRODUCTO: Sólido compacto, producto de la concentración de los jugos de la caña de azúcar, soluble en agua, con tonos de amarillo pardo o pardo oscuro, sabor y olor característico.</t>
  </si>
  <si>
    <t>La miel de abeja o miel de flores, es la sustancia dulce natural producida por abejas a partir
del néctar de las plantas, localizada en las flores principalmente.</t>
  </si>
  <si>
    <t>Producto obtenido a partir de la laminación del grano limpio y sano de avena, previamente cortado y sometido a un tratamiento térmico que asegure la inactivación de sus enzimas. En la elaboración de este producto no se han utilizado aditivos ni conservantes químicos. Los productos de avena integral contienen 6 de los 8 aminoácidos esenciales para el organismo, 65 % de ácidos grasos insaturados y un contenido de Betaglucanos que supera el 5%.</t>
  </si>
  <si>
    <t>Se denomina pasa, uva pasa o pasa de uva a la uva seca, deshidratada parcialmente. Suelen comerse en crudo, cocidas o como condimento en otros platos gastronómicos.</t>
  </si>
  <si>
    <t>Ajonjolí o sésamo: semillas sanas y limpias del “Sesamun orientale'' y del “Sesamun indicum''. Grano proveniente de cualquier variedad de Sesamun indicum'' comprende aquellos granos, presenta cloraciones blancas, castañas hasta negras. Por su aceite es usado en gastronomia</t>
  </si>
  <si>
    <t>Características físicas: Apariencia polvo fino, Aroma característico, muy acentuado,  Sabor picante, Color (visual) rojizo anaranjado, Materias extrañas ninguna parámetros químicos: humedad relativa baja, su tenmperatura es de 15°C a 18°C.</t>
  </si>
  <si>
    <t>Producto de aspecto solido en polvo negro, Sabor picante.</t>
  </si>
  <si>
    <t>Pimienta en polvo, molida, se utiliza como pimienta negra molida, una especia y condimento, empacado en bolsa metalizada. (PET-BIOALUMEN- POLIETILENO) por kilo, fecha de vencimiento mayor de 6 meses.</t>
  </si>
  <si>
    <t xml:space="preserve">Se obtiene de las plantas y sumidades floreadas, sanas, limpias y secas del Myristica Fragans. Aroma rico, cálido y fragante. Sabor dulce y aromático, menos picante que el macis. Composición Nuez moscada. Especificaciones físico-químicas Aspecto: polvo graso, libre de materiales extraños. Color: café amarillento Olor: característico. Sabor: característico. Humedad: 6.5 % máx. Cenizas: 0.3 % máx. Granulometría: malla 10 us 50 % máx. Aceite volátil: 2.5 % min. </t>
  </si>
  <si>
    <t>Comino, especia entera, presentado a granel o en bolsa plastica en gramos</t>
  </si>
  <si>
    <t xml:space="preserve">El Orégano (Origanum vulgare) es una especie herbácea, perenne, decidua, que puede alcanzar hasta un metro de altura. Pertenece a la familia Labiatae, produce flores que varían desde color blanco a púrpura y muestra brácteas en verano, las hojas son verdes a verde grisáceo y pueden ser vellosas o lisas. La planta tiende a ser muy variable cuando se obtiene a partir de semillas. </t>
  </si>
  <si>
    <t>El Orégano (Origanum vulgare) es una especie herbácea, perenne, decidua, que puede alcanzar hasta un metro de altura. Pertenece a la familia Labiatae, produce flores que varían desde color blanco a púrpura y muestra brácteas en verano, las hojas son verdes a verde grisáceo y pueden ser vellosas o lisas. La planta tiende a ser muy variable cuando se obtiene a partir de semillas</t>
  </si>
  <si>
    <t>Tallos Provenientes de un pequeño arbusto que alcanza los 40 cm. de altura. Los tallos son erguidos, cuadrangulares, leñosos y muy ramificados. Las hojas son pequeñas, ovales con los bordes enrollados y tomentosas por el envés.Tiene un penetrante olor aromático. Aspecto fresco sin residuos de tierra, sano no debe dar muestras marchitamiento, plantas y sumidades floridas, sanas, limpias y secas. Debe tener colo verde uniforme.</t>
  </si>
  <si>
    <t>El perejil (Petroselinum crispum) Aspecto: Hojas. Color: Verde. Olor: Aroma intenso. Exento de olores atípicos. Sabor: Sabor intenso y fresco. Exento de sabores atípicos.
Textura: Típica del producto Otras: Ausencia materias extrañas</t>
  </si>
  <si>
    <t>Es una especie herbácea, perenne, decidua, que puede alcanzar hasta un metro de altura. Pertenece a la familia Labiatae, produce flores que varían desde color blanco a púrpura y muestra brácteas en verano, las hojas son verdes a verde grisáceo y pueden ser vellosas o lisas. La planta tiende a ser muy variable cuando se obtiene a partir de semillas</t>
  </si>
  <si>
    <t>Subarbusto perfumado pertenece a la familia de las labiadas (Labiateae). Puede medir de 50 a 150 cm de altura y es perenne, frondoso y muy ramificado. Los principios activos se concentran en las hojas y, a veces, en la sumidad florida. Las primeras son opuestas, coriáceas y estrechamente lineares.</t>
  </si>
  <si>
    <t>Es un género de plantas herbáceas vivaces, perteneciente a la familia Lamiaceae (lamiáceas o labiadas). Seutilizan en platos dulces y repostería, así como en platos salados</t>
  </si>
  <si>
    <t>Cobertura sabor a chocolate semiamargo.  Mezcla de leche, azúcar y grasa vegetal de alta calidad. Elaborada con manteca de cacao, libre de otras grasas vegetales), ideal para baños en pastelería,chocolatería. empacada en bolsa polietileno impresa , rotulado con el nombre del productor o empacador (marcas comerciales) , fecha de fabricacion lote de produccion, peso neto, registro sanitario INVIMA , Fecha de vencimiento 12 meses a partir de la fecha de entrega.</t>
  </si>
  <si>
    <t>Cacao en polvo, alcalizado, semidesgrasado (22-24% de grasa). Uso comercial (alimentos). Es un polvo seco, de color café oscuro, que tiene el sabor característico de cacao. No es amargo o ácido y es libre de impurezas, olor o sabores extraños. rotulado con el nombre del productor o empacador (marcas comerciales) , fecha de fabricacion, lote de produccion, peso neto, registro sanitario INVIMA , Fecha de vencimiento 12 meses a partir de la fecha de entrega.</t>
  </si>
  <si>
    <t>Cobertura sabor a chocolate semiamargo  en forma de gotas. Resiste temperatura de horneo para preparar las mejores recetas en general, como galletas, bizcochos, chocotones y panes dulces. Ideal para decoración de postres, helados y mejorar la apariencia de las preparaciones añadiéndolo como topping. Ingredientes: Cobertura de chocolate (azúcar, masa de cacao, leche descremada en polvo, manteca de cacao, emulsificante (lecitina de soya), sabor artificial de vainilla. Contiene: Leche, soya. Puede contener trazas de maní y nueces de árbol.</t>
  </si>
  <si>
    <t>El pan debe ser integro, blando y sin presencia de hongos. Color blanco, uniforme de 9 cm por 8 cm y grosor de 1,5 cm; cada paquete contiene de 26 a 29 tajadas. Pan de sal, su masa conserva el sabor, pan blando característico por su alta humedad y suavidad.</t>
  </si>
  <si>
    <t xml:space="preserve">Pan hamburguesa, producto de panificación procesado,  con fecha de vencimiento menor a 12 meses a la fecha de recepción de MP, empacado en bolsa de 250 aprox x 6 und, marca reconocida </t>
  </si>
  <si>
    <t>Pan perro, producto de panificación procesado,  con fecha de vencimiento menor a 12 meses a la fecha de recepción de MP, empacado en bolsa de 250 aprox x 6 und, marca reconocida</t>
  </si>
  <si>
    <t xml:space="preserve">Pasta solida obtenida por concentración de pulpa madura y sana hasta lograr una consistencia que pueda ser cortada sin que pierda la forma y la textura cuando este fría. Con ingredientes azúcar, pulpa de guayaba, conservantes ( sorbato de potasio, benzoato de sodio y anti moho, envulta en papel vinipel. </t>
  </si>
  <si>
    <t>Peso promedio del grano: 0,26 g + 0,01. Color: amarillo claro. Apariencia homogénea, granos sanos. Olor característico a café fresco</t>
  </si>
  <si>
    <t xml:space="preserve">Café tostado, 100% puro café. Tostión oscura, de intenso sabor y aroma, de alto cuerpo y rendimiento.             </t>
  </si>
  <si>
    <t>Caracteristicas: Crema de Coco Reál compuesto por auténticos cocos y no sólo leche de coco. 100% caña de azúcar Su especial diseño permite una fácil dosificación, limpieza en su uso y conservación sin necesidad de frio.</t>
  </si>
  <si>
    <t>Elaborado por maceración en alcohol de las cortezas amargas de una variedad de naranja amarga llamada laraha, originaria de la isla de Curazao. Su graduación alcohólica oscila entre los 15º y los 40º.</t>
  </si>
  <si>
    <t>Bebida destilada,  producido del trigo, 40% grados de alcohol, tapa metalica y color transparente.</t>
  </si>
  <si>
    <t>Bebida destilada seca, aroma suave y fresco,  carácter suave y definido a frutas, Incolora y brillante, de olor fuerte, 40 a 50% grados de alcohol.</t>
  </si>
  <si>
    <t>Bebida destilada, Brillante y claro, olor caracteristico, 38 a 40 % de alcohol.</t>
  </si>
  <si>
    <t>Líquido aromatizante obtenido por la mezcla de alcohol destilado de caña, sustancias aromáticas naturales y sustancias aromáticas idénticas al natural. INGREDIENTES: Agua, alcohol destilado de caña, preparaciones y sustancias aromatizantes (alcoholato). CARACTERÍSTICAS ORGANOLÉPTICAS: Apariencia: Líquido; transparente; Olor: Fuerte; Color: Ámbar fuerte Sabor: Característico. CARACTERÍSTICAS FÍSICO-QUÍMICAS: Sólidos solubles: 13,8 - 15,8 ºBrix; Densidad: 0,942 - 0,954 g/L; Contenido en alcohol: 39,7 - 40,3%</t>
  </si>
  <si>
    <t>Bebida destilada,  tonalidades pajizas y suaves notas de madera,su color dorado y sabor equilibrado a agave cocido, con toques de vainilla y caramelo, 38 a 40% de alcohol.</t>
  </si>
  <si>
    <t>Bebida destilada, hecho 100% de agave azul, este tequila brillante y cristalino es embotellado inmediatamente después del proceso de destilación para conservar su carácter fresco y auténtico,color cristalino, 38 a 40% de alcohol.</t>
  </si>
  <si>
    <t>Concentrado botanico amargo aromatico macerado en alcohol con extractos frutales aromaticos</t>
  </si>
  <si>
    <t>licor dulce huesos de albaricoque con el amargo de las almendras los cuales están acompañados por alcohol puro, azúcar caramelizado y la esencia de diecisiete plantas y frutas aromáticas entre las que destaca de forma especial la vainilla, aunque tiene también melocotón (durazno) y cereza.Su graduación alcohólica suele rondar los 25 grados y no supera en ningún caso los 30.</t>
  </si>
  <si>
    <t>Tipo de uva: 90% Merlot / 10% Carmenère, Bodega: Montes Wines, Denominación de origen: Valle de Colchagua, Chile, En vista: color rojo rubí, En nariz: aroma floral y a frutos rojos con notas de café y tabaco, En boca: vino con gusto a frutos rojos como la ciruela, con gran cuerpo y taninos suaves. De gran delicadeza y agradable final, 
Grados de alcohol: 14,5%</t>
  </si>
  <si>
    <t>Bebida fermentada, Breve maceración pelicular a baja temperatura antes de un ligero prensado, notas de frutos rojos de bosque, con aromas balsámicos sobre un fondo ligero de especias, vino fortificado, elaborado a base de uva tinta roriz, tinta borroca, color tostado y colorado, con aroma a frutos secos, café y coco, 20% grado de alcohol.</t>
  </si>
  <si>
    <t>Elaborado a partir de uva de la variedad Merlot, vendimia a mano en su momento óptimo de maduración, color cereza picota con reflejos violáceos, brillante y nítido,aromas intensos de frutas rojas con un sutil fondo de especias, 14% de alcohol.</t>
  </si>
  <si>
    <t>Bebida fermentada, elaborada a base de hiervas y uvas, pertenece al grupo pernod, color rubí, aroma picante, bebida digestiva y 17% grado de alcohol.</t>
  </si>
  <si>
    <t>Vista - Color amarillo pálido con reflejos glaucos. Olfato - Complejo e intenso aroma varietal de manzana verde, melocotón maduro, hinojo y frutas exóticas (guayaba, fruta de la pasión), sobre un discreto fondo mineral. Gusto - Paladar amplio, graso, con un paso limpio y fresco gracias a su acidez sostenida. Post-gusto ligeramente almibarado. Maridaje - Ideal para acompañar pastas, pescados, mariscos y carnes blancas. Tipo de Uva - Chardonnay 100%. Grados de alcohol: 14.5º</t>
  </si>
  <si>
    <t>Bebida fermentada , color amarillo brillante, aroma floral y frutas frescas, 14% grado de alcohol, elaborado con uvas blancas, vino espumoso.</t>
  </si>
  <si>
    <t>Color amarillo brillante, presenta burbujas muy finas, abundantes y continuas. En nariz presenta aromas frescos de frutas combinados con un ligero toque de levadura. Es fresco y delicado. Entrada en boca ágil y equilibrada. Sensaciones de fruta blanca como la manzana con una gustosidad que proviene de la uva madura. Variedades: chardonnay, Palomino Fino. Grado alcohólico: 13,5% Vol.</t>
  </si>
  <si>
    <t>Bebida Fermentada Blush",vino de color rosado, con aromas florales, frutas rojas maduras con tintes balsámicos, fermentado a temperatura controlada entre 14 y 16º C, 13% de alcohol.</t>
  </si>
  <si>
    <t>Bebida Aperitiva, Color amarillo con reflejos dorados, su aroma distintiva se caracteriza por una gran variedad de hierbas; el sabor suave y el contraste dulce y amargo están en armonía con sugerencias inspiradas en los extractos de hierbas, 15% de alcohol.</t>
  </si>
  <si>
    <t>vino aromatizado color rojo ámbar, aromas a hierbas aromáticas con notas balsámicas y toques especiados, dulzor y acidez con agradable postgusto, Graduación Alcohólica 14,5 % vol.</t>
  </si>
  <si>
    <t xml:space="preserve">CARACTERÍSTICAS: Destilado de extracto de cascaras de naranjas y fruta de curaçao, delicadamente mezclados para preservar el sabor de la naranja. Triple Sec es uno de los licores más usados en coctelería gracias a su versatilidad en las preparaciones. DATOS: PRESENTACIÓN: 700 ML GRADO ALCOHÓLICO: 40% Vol. </t>
  </si>
  <si>
    <t>Bebida destilada, elaborado a base de malta y cereales tostados con un toque dulce, de buen cuerpo y dulce, aroma de caramelo con vainilla y un toque de roble, 40% grados de alcohol.</t>
  </si>
  <si>
    <t>licor de coco muy famoso, que se elabora con una base de ron blanco y extractos de coco natural para darle un toque diferente y muy distintivo. Se utiliza principalmente para preparar cócteles, como por ejemplo la piña colada. Su origen se encuentra en la isla de Barbados, en las Islas Antillas del Caribe, en 1980. Al principio se elaboraba con distintos licores de fruta, además de coco, pero la versión más conocida y vendida es la de coco.</t>
  </si>
  <si>
    <t>CARACTERÍSTICAS: COLOR: Ámbar cristalino con reflejos dorados. NARIZ: Vínicos, roble, frutas secas y almendras BOCA: Sabor agradable, espirituoso y balanceado MARIDAJE: Se puede beber puro, o servirlo con hielo, una rodaja de limón y mezclar con soda, cola o toronja. DATOS: GRADO ALCOHOLICO: 35 % Vol.</t>
  </si>
  <si>
    <t>Caracteristicas: Se obtiene de la destilación del jugo fermentado de la caña de azúcar. El destilado se almacena en depósitos de acero inoxidable de dos a tres meses para descansar antes de ser procesado para el embotellamiento. Limpio y cristalino en el color, olor agradable y dulce, con notas de manzana fresca y el jugo de la caña de azúcar: picante con un sabor final dulce y herbáceo. Perfecto para la aplicación en cócteles. Observationes: Grado alcohólico: 40%</t>
  </si>
  <si>
    <t>Es un licor a base de café, azúcar y brandy u orujo. Grados de Alcohol 20%</t>
  </si>
  <si>
    <t>Es una crema con sabor a chocolate elaborada con base láctea y ron. Producto 100% Natural, sin colorantes ni aditivos. Hecho con Cacao 100% Colombiano y Ron a granel con certificado de calidad. Grado Alcohólico: 35% Vol.</t>
  </si>
  <si>
    <t>Bebida crema, elaborada con base de productos naturales: leche, azúcar refinada y whisky escocés, Para proporcionar notas aromáticas dulces, se le agrega ligeros toques de vainilla y dulce  de leche, que realzan un sabor suave, 15% grados de alcohol.</t>
  </si>
  <si>
    <t xml:space="preserve">bebida gaseosa de origen inglés fabricada con agua mineral, jengibre, azúcar y limón. </t>
  </si>
  <si>
    <t>Agua potable tratada con gas carbónico, libre de bacterias patógenas, presentación  en botella</t>
  </si>
  <si>
    <t>Producto obtenido a partir de la molienda del maíz con tecnología de avanzada, privilegiando una precisa granulometría y altísima pureza, polimero semicristalino plastificado por agua característica especial de este producto. Rico en carbohidratos, yodo y carentes de colesterol.</t>
  </si>
  <si>
    <t xml:space="preserve">salvado de avena son las partes externas de avena trituradas y tamizadas a partir de avena cortada con acero, tratada térmicamente. El salvado de avena contiene una gran cantidad de fibra dietética y tiene una alta capacidad de absorción de agua, es emulsificante, espesante; también proporciona beneficios importantes para la salud, incluyendo la capacidad de reducir el colesterol. </t>
  </si>
  <si>
    <t>Almidón de Tapioca, se extrae de las raíces de la planta de yuca (Manihot esculenta). Aditivo industrial reconocido por su gelatinización a baja temperatura, alta capacidad de unir con agua, sabor neutro y excelente viscosidad. Excelente espesante y estabilizante.</t>
  </si>
  <si>
    <t>Arroz elaborado descascarado se le elimina parcialmente el germen. Se clasifica por tipos y por grados de acuerdo por el porcentajes presentes, su color es blanco y la humedad no debe ser mayor al 14%</t>
  </si>
  <si>
    <t>1 libra (16 onzas) de garbanzos disecados.
Grande, con sabor a nuez y hermosos, un favorito para sopas, ensaladas, guisos, arroz y frijoles, y hummus</t>
  </si>
  <si>
    <t xml:space="preserve">Fresca color verde sabor azuradao dulce aroma característicos y consistencia firme .exento a de materia extrañas vis fe húmeda anormal y de olor y sabores extraños con de 160 170 gr. </t>
  </si>
  <si>
    <t xml:space="preserve">Producto fresco perecedero en buenas condiciones. Color amarillo brillante y puntas verde pálido sabor y aroma característicos consistencia firme y apariencia homogénea cada unidad debe tener una peso promedio de 100 a 150 gr y una vida útil tres días. </t>
  </si>
  <si>
    <t>Fruto maduro entero, fresco, textura firme y exento de contaminantes y evidencia de daño físico o deterioro y su sabor es agridulce.</t>
  </si>
  <si>
    <t>Fruto esférico, ovoide o piriforme de 3-10 cm de diámetro, amarillo con la pulpa blanca, rosada, o rojiza, algo ácida con olor a almizcle. Según las diversas variedades, la guayaba puede tener forma redondeada semejante a un limón o parecida a una pera. Su cáscara es cerosa; en algunas variedades de piel lisa, otras rugosa y de un color, de verde a amarillento según la especie y su grado de maduración.</t>
  </si>
  <si>
    <t xml:space="preserve">Producto fresco perecedero en buenas condiciones. color de la piel  marrón y recubierta por pequeños filamentos su pulpa tiene un color verde esmeralda con presencia de pequeñas pepitas de color negro sabor agridulce y refrescante con peso aproximado 80 gr </t>
  </si>
  <si>
    <t>Fruto ovalado y redondo larga vida, de 6 a 8cm de diámetro, cascara verde oscuro y jugoso, de sabor acido y confiere una sensacion fresca a las comidas.</t>
  </si>
  <si>
    <t xml:space="preserve">Fresco, cascara de color   café anaranjado por dentro color del ombligo verde aroma característico y  fiee; la maure se parecía visual metes por el cambio del color externo peso 1500 a 2000 gr </t>
  </si>
  <si>
    <t>Es un fruto similar a la naranja pero más pequeña y achatada por su base. Su corteza es lisa, brillante color rojo anaranjado y es muy fácil de pelar, incluso con las manos. La mandarina se consume principalmente como fruta en fresco, aunque también son conocidos las conservas de gajos de mandarinas.</t>
  </si>
  <si>
    <t>Producto entero y firme de aspecto fresco sano limón de machas negras magulladuras insectos húmeda externa normal y olores extraños. El índice de madures se verifica por el color forma y tamaño siendo específico para cada variedad, su sabor es muy particular persistente en el paladar, exotico y dulce con fuerte aroma cuando esta maduro.</t>
  </si>
  <si>
    <t xml:space="preserve">color del pulpa puede presentar diferentes colores como rosado y colores intermedios, la pulpa es suave y la epidermis lisa sabor dulce forma redonda u ovalada con peso de 1500  a 2000 gr </t>
  </si>
  <si>
    <t>Fruto amarillo de 12 a 14 cm de diámetro de piel color amarilla su sabor es una mezcla entre dulce, agrio y algo acido, con una sensacion refrescante.</t>
  </si>
  <si>
    <t>Producto fresco perecedero en buenas condiciones color amarillo pálido o verde sabor agridulce, algo picante aroma característico  cara dura te con peso entre 100 170 gr.</t>
  </si>
  <si>
    <t>El fruto de la guanábana, es de un color verde oscuro brillante, de forma ovalada y presenta un tamaño que puede variar entorno a los 10-30 cm de largo y 7-15 de ancho. El peso ronda los 4 kg. La fruta está recubierta con una piel verde oscura que se vuelve amarilla cuando está madura.</t>
  </si>
  <si>
    <t>Fruto de pulpa de color amarillo, con corazón visible cuando se realiza corte transversal. Cara cara rugosa y gruesa, corona compuesta por horas cuyas características son muy gruesas. Peso aproximado de 3 lb.</t>
  </si>
  <si>
    <t>Fruto maduro entero, fresco, textura firme y exento de contaminantes y evidencia de daño físico o deterioro, sabor dulce y levemente acido</t>
  </si>
  <si>
    <t xml:space="preserve">Fresco enteros sin cascara fibrosa, pelados hasta la corteza fuerte marrón la cual debe estar sin fisuras no grietas por maltrato. Pulpa de color blanco libre de manchas cafés o amarillas, olor sabor y consistencia a nuez fresca. Peso aproximado de 2 kg. </t>
  </si>
  <si>
    <t>Jarabe de glucosa 40/82 empleado comercialmente en la elaboración de alimentos. ingrediente edulcorante en multitud de alimentos y bebidas, Jarabe obtenido mediante la hidrólisis ácida del almidón de maíz. Liquido viscoso transparente.
Empacado en recipiente plastico x kilo rotulado con el nombre del productor o empacador (marcas comerciales), fecha de fabricacion lote de producciòn, peso neto, registro sanitario INVIMA , Fecha de vencimiento.</t>
  </si>
  <si>
    <t>Fruta cristalizada en cubitos, especiales para decoración y rellenos de productos de panadería y pastelería.  Rotulado con el nombre del productor o empacador (marcas comerciales) , fecha de fabricacion, lote de producciòn, peso neto, registro sanitario INVIMA , Fecha de vencimiento.</t>
  </si>
  <si>
    <t>Producto a base de coco rallado y azúcar, cortado en pequeños trozos y/o tiras, desecado por un proceso industrial. Sin aditivos ni conservtantes para consumo directo,  compuesto por coco y azucar, color blanco, sabor dulce, Grado/Calibre: Fino: 100 % bajo criba de 1.7 mm y no mas de 15 % retenido en la criba de 1.4 mm</t>
  </si>
  <si>
    <t xml:space="preserve">Preparación a base de guindas, (Prunus cerasus) curadas en salmuera, conservadas en una disolución de alcohol etílico o dióxido de azufre al que se le añade un colorante, suele conservarse además en un solución concentrada de jarabe de azúcar, marcadas con hoyos y dulces, de color verde, son menta condimentada. </t>
  </si>
  <si>
    <t xml:space="preserve">Preparación a base de guindas (Prunus cerasus) conservadas en una disolución de alcohol etílico o dióxido de azufre al que se le añade un colorante, suele conservarse además en un solución concentrada de azúcar, de color rojo sabor a almendra. </t>
  </si>
  <si>
    <t xml:space="preserve">Hojas de color verde claro en el haz y en el envés están cubiertas por fibrillas blanquesillas y es de color blanco, debe estar libre de plagas y manchas y exentas de humedad. </t>
  </si>
  <si>
    <t>constituye un alimento de alto valor nutritivo y muy equilibrado,  posee todos los aminoacidos esenciales en una proporcion ideal, aunque su contenido en  proteína es bajo, su nivel de fibra hace que sea muy digestiva" destacan sus contenidos en minerales, especialmente el Calcio y el hierro, tambien se encuentra presente la  provitamina *, vitamina C y tiamina</t>
  </si>
  <si>
    <t xml:space="preserve">Es en forma de pera, mas redonda u ovalada según la variedad. Maduro, el fruto puede exhibir un color externo que va del verde al morado oscuro, de textura lisa o arrugada, su interior es verde claro o amarillo, es suave de sabor ligeramente dulce y de textura similar a la de la mantequilla. </t>
  </si>
  <si>
    <t>Brócoli fresco,  sin marchitamiento, limpio color y olor característico. Planta anual de tallo corto y erecto culminando en una inflorescencia de color verde grisáceo con hojas laterales que la tapan. Hojas alargadas y onduladas, de limbo color verde oscuro con un nervio central de color blanco. Forma: Esta planta posee abundantes cabezas florales carnosas dispuestas en forma de árbol, sobre ramas que nacen de un grueso tallo comestible. Tamaño: Este será de acuerdo a la categoría que pertenezca el brócoli. Color:  Verde intenso. Textura: Firme.</t>
  </si>
  <si>
    <t>Producto fresco perecedero en buenas condiciones, tamaño mediano de color naranja  brillante  no debe presentar indicios deshidratación ni  consistencia leñosa. La zanahoria es una planta herbácea hojas recortadas, flores blancas y raíz puntiaguda, jugosa y comestible, perteneciente a la familia umbelíferas (Umbelliferae), y su nombre botánico es Daucus carota var. sativa. Es la hortaliza más importante y de mayor y consumo de la familia.</t>
  </si>
  <si>
    <t>Hojas color  verde, formado por una  masa redonda color blanco o morado.</t>
  </si>
  <si>
    <t xml:space="preserve">Fresco de color verde oscuro con puntas sanas ni muestras de resequedad ni ataque de insectos. </t>
  </si>
  <si>
    <t>Compuesto por numerosos granos amarillos y por dentro blancos guardan humedad natural  cubierta por ameros color verde, es blandita y su textura es lisa corrugada.</t>
  </si>
  <si>
    <t xml:space="preserve">El fruto puede tener distintas formas: alargada, globosa, en forma de pera y ovoide; y de color morado más o menos oscuro, violeta, verde, blanco o jaspeado. </t>
  </si>
  <si>
    <t xml:space="preserve">hortaliza cuyas hojas son de color verde  y/o de tinte rojizo, estas son muy onduladas y de gran sabor </t>
  </si>
  <si>
    <t xml:space="preserve">Rebanadas de hongos Portobello secas de la casa de hongos, 1 Lb  Los hongos Portobello (también llamados «portobellos») son hongos de botón blanco y un tipo de hongo. </t>
  </si>
  <si>
    <t>Nombre Científico: Allium fistulosum Linnaeus. Nombre Común: Cebolla verde, cebolla larga, cebolla junca, cebolla china, cebolla llorona, Cebolla de rama, cebolleta, cebollín.</t>
  </si>
  <si>
    <t>Deben ser firme al tacto y no debe tener deterioro en su color,  color verde opaco no debe  colores amarillentos ni oscuros.</t>
  </si>
  <si>
    <t xml:space="preserve">Pimiento (Capsicum annuum L.) Color: característico de la variedad (rojo, verde, amarillo, naranja).  Apariencia: frutos cortos (7-10 cm), anchos (6-9 cm), con tres o cuatro cascos bien marcados, con el cáliz y la base del pedúnculo por debajo o a nivel de los hombros y de pared más o menos gruesa (3-7mm).  Aroma: dulce-afrutado, característico de la variedad.  Sabor: dulce y fresco, con valores ºBrix entre 7-9 en frutos maduros. </t>
  </si>
  <si>
    <t>Tubérculo fresco, lavado, sin golpes, diametro 8 a 10 cm, en excelente estado de presentación y conservación.</t>
  </si>
  <si>
    <t>Papa sabanera fresca. El grado de madurez debe ser en más del 50 % de la fruta, su color amarillo (cuando esta maduro). El fruto es una baya redondeada de color verde, que se vuelve amarilla al madurar. Papa para consumo. Papa Andigena, Tamaño Grande, Grado A. El tamaño de la papa debe ser en un rango de 65-90 mm de diámetro en la sección ecuatorial de la papa.</t>
  </si>
  <si>
    <t>El tamaño de la papa debe ser en un rango de 65-90 mm de diámetro en la sección ecuatorial de la papa. Papas con características internas y externas homogéneas, en buen
estado de madurez, buena forma, limpia (sin tierra y material biológico), seca, sin humedad exterior y sin contaminantes químicos, libre de defectos fisiológicos, de daños causados por hongos, insectos o moluscos y bacterias, exentos de daños mecánicos y daños fisiológicos. Papa Andigena, Tamaño Grande, Grado A. Su uso para preparar sopas y enriquecer cremas o salada. Es fácil de reconocer porque su piel es más oscura que las demás clases de papas y su tamaño regular es mucho más pequeño que las otras variedades.</t>
  </si>
  <si>
    <t xml:space="preserve">La guatila tiene propiedades alimenticias extraordinarias: es rica en vitamina C, baja en colesterol y sirve para adelgazar. También tiene muchas fibras, antioxidantes, vitaminas A y B, potasio y calcio así que un efecto diurético </t>
  </si>
  <si>
    <t>El fruto es una falsa baya epígina de 17 a 19 cm de largo y hasta 5 de diámetro, que forma un racimo compacto. Está cubierta por un pericarpio coriáceo verde en el ejemplar inmaduro y amarillo intenso, rojo o bandeado verde y blanco al madurar. Es de forma lineal o falcada, entre cilíndrica y marcadamente angulosa según la variedad. El extremo basal se estrecha abruptamente hacia un pedicelo de 1 a 2 cm. Debe tener humedad natural al tacto, la superficie lisa, sin señales de deshidratación, debe tener un fruto sano, sin señales de maltrato producidos por fricción golpes o cortaduras, sin cavidades negras y profundas en la punta apical, sin rajaduras en la corteza, sin recortes en la punta que lleguen hasta la pulpa.</t>
  </si>
  <si>
    <t>Alimento energético y de fácil digestión, rico en vitaminas (vitamina C y la vitamina B3) y minerales como el hierro, el magnesio, la tiamina y el fósforo. También es fuente de proteínas y fibra dietética.</t>
  </si>
  <si>
    <t>La espinaca se en cuentra en variedades de hojas rizadas y lisas, su color es verde oscuro y brillante, sus hojas surgen de un tallo mas o menos ramificado, su sabor es ligeramente acido pero agradable.</t>
  </si>
  <si>
    <t xml:space="preserve"> hortaliza de color rojizo. Se conoce con el nombre de remolacha o remolacha roja, pero su nombre científico o latino es remolacha Beta vulgaris. Pertenece a la familia de las Quenopodiáceas, al igual que la espinaca y la acelga. Tamaño: puede medir de 5 a 10 cm de diámetro. Peso: podemos encontrar ejemplares de remolacha desde 80 a 200g. Sabor: su sabor es dulce, teniendo en cuenta que contiene una elevada proporción de azúcares.</t>
  </si>
  <si>
    <t>Pepino cohombro, vegetal fresco, lavado, sin golpes, en excelente estado de presentación y conservación.</t>
  </si>
  <si>
    <t>Tomates chonto  maduros fresco sin marchitamiento, limpio color y olor característico. Plantas herbáceas anuales, de porte erecto y hasta más de 1,5 m de altura, vellosas e inermes. Hojas compuestas imparipinnadas, de 15-45 cm de longitud. Foliolos 5-9 por hoja, ovados u oblongos, de 5-7 cm de longitud, con el borde dentado o lobulado, el ápice agudo y la base oblicua. Flores con pedicelos de 9-12 mm en cimas simples. Cáliz profundamente lobulado. Color amarillo y de más de 2,5 cm de diámetro.</t>
  </si>
  <si>
    <t>Superficie  brillante, fresca, turgente de pulpa jugosa sin arugas y de tamaño homogéneo</t>
  </si>
  <si>
    <t>Cucurbita pepo. Frutos oblongos y carnosos unilocular sin cabida central, de color variable liso, estriado, rectuculado y varían mucho e tamaño dependiendo de la variedad de la cascara es lisa dura y también varia de color.</t>
  </si>
  <si>
    <t xml:space="preserve">Hortaliza perteneciente a la familia de las coles y es originaria del oeste asiático y de la cuenca del Mediterráneo. Actualmente se cultiva en Europa meridional, Egipto, Sudán y en la India. Contiene alto grado de potasio, magnesio, hierro, vitamina C, pro-vitamina A y triptófano. Posee propiedades diuréticas, digestivas y afrodisíacas (por el triptófano). La combinación de hierro y vitamina C favorece que sea un vegetal con cualidades contra la anemia. En su composición se distingue una cantidad apreciable de fibra, que mejora el tránsito intestinal. Su característico sabor favorece también a digestión. Las sustancias amargas de la rúcula estimulan las secreciones digestivas. </t>
  </si>
  <si>
    <t xml:space="preserve"> Olor fuerte característico sabor picante y los rizomas deben ser cenizo por fuera y blanco amarillento por dentro rugosos caronas y nudosos.</t>
  </si>
  <si>
    <t>Frutos descorazonados, desprovisto de piel debidamente seleccionados y clasificados, son enlatadas con adicción demedio de cobertura y sometidas a tratamiento térmico</t>
  </si>
  <si>
    <t>Son dos hojas laminadas que se convierten en una, haciéndola muy resistente. Color blanco; Hoja doble; 100 servilletas por paquete</t>
  </si>
  <si>
    <t xml:space="preserve">Descripción: Toalla ultra absorbente una hoja corrugado x 100 metros. 17 x 20.5 cm      </t>
  </si>
  <si>
    <t>Bolsas tricapa para vacío industrial y empaque para alimentos, porciones, restaurantes, etc,  de 60 y 70 micras de calibre con la mayor  transparencia, facilidad de sellado y resistencia. 25*36</t>
  </si>
  <si>
    <t>Platos desechables amigables con el medio ambiente con diametro de 15 a 20 cm.</t>
  </si>
  <si>
    <t>Palillo de madera utilizado para hamburguesas.</t>
  </si>
  <si>
    <t>Fabricado en un material resistente, duradero, fácil de limpiar y amigable con el medio ambiente. Material: Bamboo; Largo: 25 cm; Color: Madera</t>
  </si>
  <si>
    <t>Porta Hamburguesa de Cartón, Material: Poliboard, Apto para alimentos, 95% Biodegradable Reciclable, Apto para el contacto directo con alimentos (Certificación FDA)
Caja plegadiza elaboradas en cartón blanco Reverso blanco; Medida: 17, 5cm x 5,5cm x 4 Alto</t>
  </si>
  <si>
    <t>Material: Poliboard, Apto para alimentos, 95% Biodegradable, Reciclable, Apto para el contacto directo con alimentos (Certificación FDA), Caja plegadiza elaboradas en cartón blanco Reverso blanco. Medida: 17,5cm x 5,5cm x 4cm Alto</t>
  </si>
  <si>
    <t>Material: Poliboard, Apto para alimentos, 95% Biodegradable, Reciclable, Apto para el contacto directo con alimentos (Certificación FDA), Caja plegadiza elaboradas en cartón blanco Reverso blanco. Medida: 21,5cm x 17,5cm x 2cm Alto</t>
  </si>
  <si>
    <t>Producto especialmente formulado para limpiar y remover la grasa de platos, ollas y superficies duras, en general formulado para uso en el hogar. Preparado a base de: Carbonato de Sodio, Tensioactivo anionico, P-cloro 3.5 M-Xilenol (only antibac), silicato,humectante, fosfato, perfume, bicabonato de sodio, pigmento</t>
  </si>
  <si>
    <t xml:space="preserve"> Lana de acero. Ideal para pulir, brillar y dar acabado a materiales metalicos</t>
  </si>
  <si>
    <t xml:space="preserve">Producto de limpieza ideal para utensilios de cocina. Facilita el lavado de parrillas, hornos, estufas y superficies metálicas oxidadas o manchada. </t>
  </si>
  <si>
    <t>La Esponja Doble uso de doble acción presenta un excelente desempeño gracias a su balance de composición de fibra abrasiva mas esponja permitiendo generar alta espuma y remoción de todo tipo de suciedades. Es ideal para todo tipo de superficies en el hogar: cocina, baños, paredes, vidrios, plastico, madera, etc. Tamaño
10 x 7x 10cm</t>
  </si>
  <si>
    <t>Jabón en barra, producido por saponificación de grasas, para el lavado de todo tipo de ropa. Es biodegradable. Apariencia Pasta cuadrada de color azul, Fragancia Citronela herba, Jabón Anhidro, en % 68.0 ± 1.0, Alcali libre como NaOH, en % 0.30 Máx, Materia insoluble en alcohol, en % 16 Máx.</t>
  </si>
  <si>
    <t>Producto Biodegradable que elimina todo tipo de suciedades,especialmente grasas naturales y vegetales. Especial para hornos, parrillas, mesones, campanasextractoras, etc. También permite limpiar y desengrasar todo tipo de equipos de cocina,maquinaria y superficies como pisos de baldosa, concreto, baldosín, etc.Útil en fábricas, talleres de mantenimiento, estaciones de servicio, casinos y cocinas. Aplicación: Para limpieza y desengrase profundo utilícelo puro. En mantenimiento periódico utilice una partede desengrasante por una parte de agua. (Ej: 1 Litro de Producto por un Litro de Agua) Apliquecon cepillo o esponja, deje actuar por unos minutos luego enjuague con abundante agua y sequela superficie. Por litro de Producto tiene un rendimiento aproximado de 150 m2</t>
  </si>
  <si>
    <t xml:space="preserve">limpiador grado institucional, para limpieza de toda superficie lavable con agua. Elimina suciedad, grasa ligera y cochambre de pisos, muebles, superficies de plástico o vinilo, paredes pintadas, puertas, etc; fragancias: Floral, Fresco, Lavanda y Naranja.Apariencia: Líquido semitransparente, Color: Rosa, azul, morado y/o anaranjado, Olor: Floral, fresco, lavanda y naranja, Solubilidad de agua: Soluble. pH: 10 – 12, Vida en estantería: 1 Año </t>
  </si>
  <si>
    <t>paño de 1X1 metro, propiedades antiestáticas para evitar el polvo, color blanco, densidad media, fibra tupida</t>
  </si>
  <si>
    <t>Lentes en policarbonato con puente nasal universal, marco negro y lente ahumado ajustables - resistentes a impactos moderados, astillas y partículas</t>
  </si>
  <si>
    <t xml:space="preserve">Fabricado con Nitrilo (copolímero de Acrilo-Nitrilo
-Butadieno) de color negro. Exento de tiuranos, tiazoles, tioureas, mercaptoben zotiazoles (MBT), f-talatos y parafenildiamina. Superficie  interna  lisa  y  clorinada, que facilita  el calzado  y  disminuye  el  riesgo de dermatitis. Exento de látex y polvo. </t>
  </si>
  <si>
    <t>Mascarillas termoformadas, contra material particulado, libres de mantenimiento.Con clip nasal ajustable y acolchado, con 4 telas o filtros de protección, color negro externo, interno verde menta o azul claro, con 2 bandas elásticas para ajuste a la cabeza. Optimizan el ajuste facial y el hermetismo en condiciones extremas de sudoración</t>
  </si>
  <si>
    <t>Pasta grasa conductiva Disipador de calor, compuesto térmico de silicona, conductividad térmica: 0.965W/m.k, de alta conductividad, bajo sangrado, estable en altas temperaturas, color gris, peso 50 gr.</t>
  </si>
  <si>
    <t>Brocha de cerda suave de 1,5 pulgadas, cabo largo plástico, tamaño mediano</t>
  </si>
  <si>
    <t>Frasco  con aplicador en pitillo plástico, libre de alcohol, con protector antiestática para el polvo residual, anti manchas</t>
  </si>
  <si>
    <t>frasco x 330 cc con aplicador pitillo en plástico, libre de compuestos clorofluorocarbonados, rápida evaporación, libre de residuos de aplicación, propelente, base solvente: destilado de petróleo, tiempo de secado: 30 seg, punto de ebullición: 140°, incoloro</t>
  </si>
  <si>
    <t>fundas para conector rj45 cat. 5e – 6 – 7 ponchado cableado estructurado</t>
  </si>
  <si>
    <t>Patch panel de 19", 24-port categoría 6 con etiquetas, de 4 placas de 6 puertos cada una, extraíbles con montaje a presión.</t>
  </si>
  <si>
    <t>Soldadura de estaño de 2 mm de sección, Aleación bimetal: 60% Estaño, 40% Plomo.</t>
  </si>
  <si>
    <t>Multitoma instalable horizontal en rack con formato 19" con grado de protección tipo hospitalario de 12 servicios</t>
  </si>
  <si>
    <t>Destornillador Pala 75 mm #5 /Profesional Ref 69-109</t>
  </si>
  <si>
    <t>Destornillador Pala 150 mm #5 /Profesional Ref 69-112</t>
  </si>
  <si>
    <t>CAUTIN SOLDADOR 80W/120V, mango en espuma de protección, 1.5 mts de longitud</t>
  </si>
  <si>
    <t>TERCERA MANO AJUSTABLE CON BASE PARA SOLDAR COMPONENTES ELECTRÓNICOS, SOPORTE PARA CAUTIN Y LUPA DE 60 mm</t>
  </si>
  <si>
    <t>Frasco  con aplicador en pitillo plástico, libre de alcohol, con protector antiestática para el
polvo residual, anti manchas</t>
  </si>
  <si>
    <t>Herramienta cortafrios Es fabricado en acero cromo vanadio (Cr-V),tratado térmicamente,lo que incrementa su resistencia y duracion, con un acabado superficial de acero pulido. Tiene bordes endurecidos por tratamiento térmico de inducción, para un excelente corte de cables y
resistente al desgaste.</t>
  </si>
  <si>
    <t>Rack abierto de ancho normalizado de 19" (EIA), aluminio o acero, de 32U
(1.5mts)</t>
  </si>
  <si>
    <t>remachadora manual tipo pop con 4 cabezas intercambiables para diferentes calibres de
remache</t>
  </si>
  <si>
    <t xml:space="preserve">Vaso de cristal on the rocks para bebidas con hielo cristal transparente,
capacidad 9 onzas con base reforzada para su estabilidad, 9 cm de alto 8 cm de
diametro </t>
  </si>
  <si>
    <t>MEDIO DE CULTIVO SELECTIVO, FRASCO DE 500 G F.V. MAYOR A 2 AÑOS UTILIZADO PARA DETERMINACION EN ALIMENTOS ESCHERICHIA COLI</t>
  </si>
  <si>
    <t>MEDIO DE CULTIVO SELECTIVO, FRASCO DE 500 G F.V. MAYOR A 2 AÑOS UTILIZADO PARA DETERMINACION EN ALIMENTOS DE SALMONELLA</t>
  </si>
  <si>
    <t>MEDIO DE ENRREQUICIMIENTO  SELECTIVO, FRASCO DE 500 G F.V. MAYOR A 2 AÑOS UTILIZADO PARA DETERMINACION EN ALIMENTOS DE LISTERIA</t>
  </si>
  <si>
    <t>MEDIO DE CULTIVO SELECTIVO, FRASCO DE 500 G F.V. MAYOR A 2 AÑOS UTILIZADO PARA DETERMINACION EN ALIMENTOS DE LISTERIA</t>
  </si>
  <si>
    <t>MEDIO DE CULTIVO SELECTIVO, FRASCO DE 500 G F.V. MAYOR A 2 AÑOS UTILIZADO PARA DETERMINACION EN ALIMENTOS DE CLOSTRIDIUM</t>
  </si>
  <si>
    <t>MEDIO DE CULTIVO SELECTIVO, FRASCO DE 500 G F.V. MAYOR A 2 AÑOS UTILIZADO PARA DETERMINACION EN ALIMENTOS DE BACILLUS CEREUS</t>
  </si>
  <si>
    <t>MEDIO DE ENRRIQUECIMIENTO SELECTIVO, FRASCO DE 500 G F.V. MAYOR A 2 AÑOS UTILIZADO PARA DETERMINACION EN ALIMENTOS DE BACILLUS CEREUS</t>
  </si>
  <si>
    <t>LAS BOLSAS DE ANAEROBIOSI  SON BOLSAS DE GENERACIÓN DE GAS ANAEROBIO PARA SU USO CON LA JARRA DE ANAEROBIOSIS, CON EL FIN DE INCUBAR ORGANISMOS ANAEROBIOS COMO CLOSTRIDIUM, NO SE NECESITA AGUA NI CATALIZADOR, NO SE PRODUCE GAS HIDRÓGENO</t>
  </si>
  <si>
    <t>ACIDO BORICO PA PARA ANALISIS Nº CAS 10043-35-3
NÚMERO DE ÍNDICE CE 005-007-00-2
NÚMERO CE 233-139-2
VALOR DE GRADO ACS,ISO,REAG. PH EUR
FÓRMULA HILL BH₃O₃
FÓRMULA QUÍMICA
H₃BO₃
MASA MOLAR 61.83 G/MOL
CÓDIGO HS 2810 00 90</t>
  </si>
  <si>
    <t>La pipeta es un instrumento volumétrico usado en los laboratorios de ciencias químicas y de ciencias de la vida y la salud que permite medir la alícuota de un líquido con mucha precisión.</t>
  </si>
  <si>
    <t>Esponja seca con mango de 3,5 x 7,6 cm en bolsa con capacidad de 30oz/890mL para toma de muestras de alimentosFacilita el acceso al interior de drenajes, tuberías y equipos. Esponja de celulosa libre de biocidas para mantener la viabilidad de los microorganismos</t>
  </si>
  <si>
    <t>El hisopo o escobillón  estéril, se utiliza para toma de muestras de productos biológicos , preparación de frotis o siembra de placas.</t>
  </si>
  <si>
    <t>Coordinación de proteccion tipo 2 clase 10 para montar sobre el contactor</t>
  </si>
  <si>
    <t>Piloto de señalización  &lt;250 vac conexión directa - 2.4W no incluye bulbo 50 DE CADA COLOR</t>
  </si>
  <si>
    <t>26121500</t>
  </si>
  <si>
    <t>Bananans de seguridad para isngtalar en tableros de accionamientos</t>
  </si>
  <si>
    <t>Sensor de movimiento de sobreponer para instalaciones electricas interiores</t>
  </si>
  <si>
    <t>GFCI "interruptor de circuito por fallo a tierra", Toma doble GFCI, 15Amp, 125V con LED indicador.  voltaje 102-132V, 20A tiempo de disparo 25ms, Certificada Retie</t>
  </si>
  <si>
    <t>10 A 250V AC  incluye tornillos tipo residencial certificado RETIE /homologado</t>
  </si>
  <si>
    <t>Conector para instalaciones eléctricas internas 773-173 para conexiones con alambre y cables 7 hilos Rojo 600V 30A. 3 polos. Alambre: 18-10AWG, Cable 7 hilos 16-12AWG.</t>
  </si>
  <si>
    <t>Conector para instalaciones eléctricas internas 773-104 para conexiones con alambre y cables 7 hilos Naranja 600V 24A.  4 polos. Alambre: 18-12AWG, Cable 7 hilos 16-12AWG.</t>
  </si>
  <si>
    <t>AMARILLO, Conector de unión autodesforre scotchlok 12-10 AWG .Certificado RETIE</t>
  </si>
  <si>
    <t>CAJAS PLASTICAS DE CONEXION -Caja 5800</t>
  </si>
  <si>
    <t>Caja 2400  de 4"x4"x2". Certificada incluye tornillos de fijación a tierra.  CON SUPLEMENTOS Certificado RETIE</t>
  </si>
  <si>
    <t>Caja rectangular, tipo RR, para intemperie largo:4.87", ancho:2.83" con 4 perforaciones de 3/4" arriba, abajo, izq., der, tipo rosca incluye tornillos de fijación a tierra. Certificado RETIE</t>
  </si>
  <si>
    <t xml:space="preserve"> Tipo RC, para interperie  largo: 4.57", ancho: 4.6" con 4 perforaciones de 3/4" arriba, abajo, izq., der, tipo rosca. Certificado RETIE</t>
  </si>
  <si>
    <t xml:space="preserve">PVC plástica incluye tornillos fijación a tierra. Certificado RETIE 12 mm / 1/2" </t>
  </si>
  <si>
    <t xml:space="preserve">Dobla tubo manual para  tubo EMT hasta 3/4", incluye mango metálico de sujeción, matriz de radio largo </t>
  </si>
  <si>
    <t>Semipesado 1/2" ,Certificado RETIE /homologado</t>
  </si>
  <si>
    <t>Timer Digital Blanco 7 días 1 Sal, Programador on-off, 15A, 120V, certificado UL y Retie.</t>
  </si>
  <si>
    <t>Material: acero con recubrimiento superficial (zinc) Tipo de rosca: conector rosca npt - tuerca nps Tornillo de fijación Norma retie ntc 105 (ul 797)</t>
  </si>
  <si>
    <t>Unión Emt 3/4 Acero,   Material: acero con recubrimiento superficial (zinc) tornillo de fijación</t>
  </si>
  <si>
    <t>Tubería burilada internamente para Instalaciones eléctricas tipo conduit Con certificación retie (ul)</t>
  </si>
  <si>
    <t>Cajas zincadas para todo tipo de instalaciones eléctricas. Tornillo con polo a tierra. Pestañas auxiliares en la caja octagonal. Ideal para cualquier tipo de construcción por su diseño y resistencia. N-Kout para tuberías de ¾</t>
  </si>
  <si>
    <t xml:space="preserve">26w, 25000Horas, 60cmX120Cm, 2200lm, temperatura color 4000K, Índice de Reproducción 
Cromática 80, 120V, </t>
  </si>
  <si>
    <t>Cinta métrica flexible para medición de grandes longitudes o alturas. DECAMETRO 50 METROS</t>
  </si>
  <si>
    <t xml:space="preserve">Tiene propiedades antibacterianas y antifúngicas, se utiliza como conservante en formulaciones farmacéuticas y cosméticas. Su actividad antimicrobiana se debe principalmente al ácido benzoico sin disociar, siendo por tanto pH-dependiente, ináctivándose a valores de pH &gt; 5.También se ha usado como lubricante en la elaboración de comprimidos. peso molecular es de 144,10.  </t>
  </si>
  <si>
    <t>Producto endulzante simple obtenido por hidrólisis enzimático, ; su textura cristales finos, su color blanco, y su olor característico.</t>
  </si>
  <si>
    <t>Papel plástico vinipel para envolver. Medida de 500 metros de largo y 40 a 50 centímetros de ancho</t>
  </si>
  <si>
    <t>Localizada en la parte trasera del
animal, de Localizada en la parte trasera del animal, de contextura blanda y con un bajo porcentaje de grasa, apta para asar, freír o cocinar.  Olor y sabor caracteristico de la carne de res fresca , color rojo intenso, textura blanda, firme al tacto  blanda y con un bajo porcentaje de grasa, apta</t>
  </si>
  <si>
    <t>AZUCAR REFINADA X KG</t>
  </si>
  <si>
    <t>AZUCAR REFINADA X BULTO</t>
  </si>
  <si>
    <t>Su sabor es agudo, penetrante, incisivo, recio, algo amargo, picante y un poco caliente; deja una sensación de dormecimiento en la boca, libre de humedad y de hongos.</t>
  </si>
  <si>
    <t>Procede de la molienda de Tomillo (THYMUS ZYGYS L.) hojas enteras/cortadas. Además de su uso culinario como condimento de numerosos platos, se toma en infusión. 
CARACTERÍSTICAS ORGANOLÉPTICAS: Color: verde; Olor: aromático; Aspecto: polvo; Conservación: Mantener en lugar fresco y seco, alejado de fuertes olores y fuentes de contaminación.</t>
  </si>
  <si>
    <t>El laurel es uno de los aromatizantes más corrientes y el ramillete de hierbas aromáticas siempre incluye una hoja. Frescas o secas, enteras o troceadas, estas hojas realzan caldos cortos, sopas, estofados, patés, ragús y terrinas. El laurel es un aromatizante fuerte, que puede dominar por encima de los demás sabores de la receta.</t>
  </si>
  <si>
    <t>whisky fuerte y con un sabor atrevido tiene notas de roble tostado, vainilla y caramelo, color cobre rojizo, aromas a maíz, y ahumados, en boca caramelo quemado y ligeros toques a vainilla, Tipo: Bourbon, grado de alcohol 45%.</t>
  </si>
  <si>
    <t>Realizada a partir de extracto de alcachofa, su característico sabor surgía de la combinación de hasta 60 ingredientes distintos, incluyendo hierbas, especias, ralladuras de frutas y cortezas, entre las que sobresalen la quinina, el ruibarbo o la naranja amarga y la toronja. Tipo: Licor; Origen: Italia, Graduación Alcohólica: 28 %.</t>
  </si>
  <si>
    <t>HARINA DE TRIGO X KG</t>
  </si>
  <si>
    <t>HARINA DE TRIGO X BULTO</t>
  </si>
  <si>
    <t>Total De Colesterol mg 0, Cantidad Proteína g 4, Total De Grasa g 0, Grupo de Alimentos Cereales, Tubérculos, Raices y Plátanos, Porcentaje Diario De Calcio 0 %, Total De Calorías Kcal 90, Porcentaje Diario De Hierro 10 %, Porcentaje Diario De Vitamina C 0 %, Calorías De La Grasa 0,Porcentaje Diario De Vitamina A 25 %, Total De Sodio mg 5</t>
  </si>
  <si>
    <t>Su fruto se conoce comúnmente como papaya, papayón, olocotón, papayo en Canarias, lechosa en República Dominicana y Venezuela, fruta bomba en Cuba, melón papaya, melón de árbol, mamón en Paraguay y gran parte de Argentina. Los frutos poseen una textura suave y una forma oblonga, y pueden ser de color verde, amarillo, naranja o rosa. Pudiendo pesar hasta 9 kg, en la mayoría de los casos no suelen pesar más de 500 o 600 g. La papaya es conocida como fruta de consumo, tanto en forma directa como en
jugos y dulces (elaborados con la fruta verde cocinada con azúcar).</t>
  </si>
  <si>
    <t>Lechuga fresca con hojas de color verde intenso, que no presente oxidación de deterioro en sus hojas, producto perecedero color y olor característico. Planta con raíz pivotante y ramificada de unos 25 cm. El crecimiento se desarrolla en roseta; las hojas se disponen alrededor de un tallo central, corto y cilíndrico que gradualmente se va alargando para producir las inflorescencias, formadas por capítulos de color amarillo (parecidos al diente de león) reunidos en corimbos. Según las variedades los bordes de las hojas pueden ser lisos, ondulados o aserrados. Las semillas están provistas de un vilano plumoso.
Los tallos son erectos de, 0.3–1 m de alto. Hojas basales o caulinares, roseta basal densa, ovadas u orbiculares, enteras.</t>
  </si>
  <si>
    <t xml:space="preserve">Repollo blanco fresco sin marchitamiento, limpio color y olor característico. También se le conoce como repollo blanco por su característico color verde pálido, para diferenciarla de la lombarda que se le conoce como repollo morado. Tallos erectos o curvos, a veces muy reducidos, de hasta 50 cm de longitud. Hojas caulinares, enteras. Flores de unos 2,5 cm de diámetro, con pedicelos de 8-20 mm, en racimos paniculados de 20-300 flores. Sépalos oblongos estrechos, de unos 10 mm de longitud, erectos y conniventes y más o menos saculosos. Pétalos amarillos o blanquecinos, de 1,5-2 cm de longitud. Ovario con 30-40 óvulos. Semillas 8-20 por lóculo, de 2-3 mm de diámetro, a veces algo angulosas, alveoladas y de color castaño rojizo más o menos oscuro. 2n = 18. </t>
  </si>
  <si>
    <t xml:space="preserve">Repollo morado fresco sin marchitamiento, limpio color y olor característico. También se le conoce como repollo blanco por su característico color verde pálido, para diferenciarla de la lombarda que se le conoce como repollo morado. Tallos erectos o curvos, a veces muy reducidos, de hasta 50 cm de longitud. Hojas caulinares, enteras. Flores de unos 2,5 cm de diámetro, con pedicelos de 8-20 mm, en racimos paniculados de 20-300 flores. Sépalos oblongos estrechos, de unos 10 mm de longitud, erectos y conniventes y más o menos saculosos. Pétalos amarillos o blanquecinos, de 1,5-2 cm de longitud. Ovario con 30-40 óvulos. Semillas 8-20 por lóculo, de 2-3 mm de diámetro, a veces algo angulosas, alveoladas y de color castaño rojizo más o menos oscuro. 2n = 18. </t>
  </si>
  <si>
    <t xml:space="preserve">Forma: es alargada, con un bulbo en un extremo y hojas verdes en el otro. Tamaño y peso: miden alrededor de 50 centímetros de longitud y de 3 a 4 centímetros de grosor. Su peso oscila entre los 80 y 200 gramos. Color: el bulbo es de color blanco y las hojas van del blanco al verde oscuro.Sabor: es parecido al de la cebolla, pero más dulce y suave.                                                                                                 </t>
  </si>
  <si>
    <t>Es un tubérculo de forma redondeaba a ovalada, de piel amarilla, ojo profundos y abundantes y carne amarilla intensa. Piel amarillenta con jaspes rojizos, ojos superficiales y en poco número. Piel de color amarillo claro, ojos profundos.</t>
  </si>
  <si>
    <t xml:space="preserve">También conocida como mandioca o tapioca, Tamaño promedio del fruto 30 – 35 ctms; Peso promedio del fruto 300 – 400 gms; Forma Alargada cilíndrica cónica; Color Marrón oscuro. </t>
  </si>
  <si>
    <t>Proviene de una hierba rastrera con hojas grandes, ásperas, con forma de corazón y flores amarillas. Dependiendo de la variedad el fruto puede ser redondo, grande y ovalado con un color verde o amarillo y su pulpa amarilla o naranja. La composición es como sigue: ● Agua con un 90% ● Fibra ● Vitaminas A, C, E, B, B2, B3, B6 ● Minerales (potasio,  calcio magnesio, fósforo, hierro, entre otros).</t>
  </si>
  <si>
    <t>Posee un sabor picante y se consume como hortaliza. Existen variedades de formas esféricas, cónicas, fusiformes, cilíndricas y ovaladas. Está recubierto por una corteza en la que también hay bastante diversidad; puede ser roja, blanca, morada, negra o roja y blanca, aunque las más frecuentes son las variedades rojas. La carne es blanca excepto algunas variedades asiáticas que son rosáceas. Cada 100 g de producto fresco comestible aportan un valor energético de 12-12 kcal, siendo éstas unas cifras bastante bajas, razón esta para ser utilizado en dietas de adelgazamiento</t>
  </si>
  <si>
    <t>Servilleta de lujo 24 x 50; Especificaciones Material de empaque; Empaque primario Dimensiones (mm): Largo 49, Ancho 166, Alto 156; Peso Bruto: 0,187 Kg; Peso Neto: 0,184 Kg
Volumen: 0,0012 m3</t>
  </si>
  <si>
    <t>destornilladores pala 75 mm</t>
  </si>
  <si>
    <t>destornilladores estrella 100 mm</t>
  </si>
  <si>
    <t>destornilladores pala 150 mm</t>
  </si>
  <si>
    <t>alicates pelacables 5 Pulgadas</t>
  </si>
  <si>
    <t>Bandejas redondas servicio Inox 18/0. Apilables y lavables en lavavajillas, 30 cm de diametro borde elevado y superficie antideslizante en PVC</t>
  </si>
  <si>
    <t>Ligeramente abombada, de cristal transparente altura 24,7 cm; diametro de 10 cm, capacidad de 437 ml</t>
  </si>
  <si>
    <t>Completamente de vidrio transparente, 22.2 cm alto x 6.3 cm diámetro superior x 7.5 cm diámetro base.</t>
  </si>
  <si>
    <t>Copa de cristal alta, de amplia boquilla, de cavidad abombada y fuste largo; diámetro: 9 cm; alto 23 cm, Profundidad 9 Cm y Ancho: 9 Cm.</t>
  </si>
  <si>
    <t>Dosificadores metalicos de de libre vertimiento con agarres de caucho para evitar el goteo del liquido embotellado; ancho: 3,8 cm; alto: 2 cm; profundidad: 28 cm; peso Neto: 0,04 kg</t>
  </si>
  <si>
    <t>Hieleras en acero en acero inoxidable ALTURA 20CMS; DIAMETRO BASE 13CMS; DIAMETRO PUNTA 20CMS</t>
  </si>
  <si>
    <t>Jarras de acero inoxidable o lectroplata con asa, altura 27 cm con capacidad de 1,5 litro</t>
  </si>
  <si>
    <t>Juego de Coctelera dos cuerpos con vaso en electroplata y vaso de vidro reforzado 24 onzas de capacidad</t>
  </si>
  <si>
    <t>Tabla Para Picar en polipropileno de alta densidad medidas 35 X 24 X 0.5 Cm con sistema de sujeción que permita una operación segura y fácil de limpiar.</t>
  </si>
  <si>
    <t>MEDIO DE CULTIVO SELECTIVO, FRASCO DE 500 G F.V. MAYOR A 2 AÑOS UTILIZADO PARA DETERMINACION EN ALIMENTOS DE CLOSTRIDIUMMEDIO DE CULTIVO SELECTIVO, FRASCO DE 500 G F.V. MAYOR A 2 AÑOS UTILIZADO PARA</t>
  </si>
  <si>
    <t>HEXANO, CH3(CH2)4CH3. MEZCLA DE ISÓMEROS, ≥98,5%. BOTELLA DE 2 LITROS.
NÚMERO CAS: 110-54-3.</t>
  </si>
  <si>
    <t>SOLVENTE UTILIZADO PARA LA DETERMINACION DE GRASA POR METODO GOLFISH NÚMERO DE CAS 60-29-7 NÚMERO DE ÍNDICE CE 603-022-00-4
NÚMERO CE 200-467-2
GRADO ACS,ISO,REAG. PH EUR FÓRMULA HILL C₄H₁₀O
FÓRMULA QUÍMICA (C₂H₅)₂O
MOLAR MASS 74.12 G/MOL
CÓDIGO HS 2909 11 00</t>
  </si>
  <si>
    <t>CATALIZADOR KJELDAHL IDENTIFICACIÓN ADICIONAL REQUERIDA: CATALIZADOR KJELDAHL  MEZCLA CATALITICA DIOXIDO DE SELENIO, SULTAFO DE COBRE Y SULFATO DE SODIO 100:10:1  PRESENTACIÓN: FRASCO 250 TABLETAS CANTIDAD: 1  FRASCOCATALIZADOR KJELDAHL IDENTIFICACIÓN ADICIONAL REQUERIDA: CATALIZADOR</t>
  </si>
  <si>
    <t>GENERALIDADES DEL PRODUCTO:  Emulsión estabilizada y estéril de yema de huevo que se agrega a dife- rentes medios de cultivo para la detección de la actividad lecitinásica de los microorganismos
EMPAQUE Y ROTULADO: Empacado y rotulado original de fabricante
PRESENTACIÓN: CJX10X50 ML</t>
  </si>
  <si>
    <t>CONECTORES  PVC LIVIANO DE 1/2"</t>
  </si>
  <si>
    <t>DE 1"1/2" certificado RETIE
/homologado</t>
  </si>
  <si>
    <t>CONECTORES  PVC LIVIANO DE 1"1/2"</t>
  </si>
  <si>
    <t>CURVAS 90° PVC SEMIPESADO  de 1/2 pulgada</t>
  </si>
  <si>
    <t>CURVAS 90° PVC SEMIPESADO  de 1"1/2 pulgada</t>
  </si>
  <si>
    <t>Interruptor Doble 10 A 250V AC incluye tornillos, uso residencial. Certificado RETIE</t>
  </si>
  <si>
    <t>Protección tipo enchuflable
residencial de 20 amperios, CERTIFICADO RETIE</t>
  </si>
  <si>
    <t>INTERRUPTOR TERMOMAGNETICO BREAKER de 20 amperios</t>
  </si>
  <si>
    <t>Protección tipo enchuflable
residencial de 30 amperios, CERTIFICADO RETIE</t>
  </si>
  <si>
    <t>INTERRUPTOR TERMOMAGNETICO BREAKER de 30 amperios</t>
  </si>
  <si>
    <t>De 2 polos  tipo riel Din de 16 A,
230VAC con protección diferencial 30mA</t>
  </si>
  <si>
    <t>Protección tipo enchuflable
residencial de 20 amperios,
CERTIFICADO RETIE, RIEL DIN</t>
  </si>
  <si>
    <t>INTERRUPTOR TERMOMAGNETICO RIEL DIN de 20 amperios</t>
  </si>
  <si>
    <t>Protección tipo enchuflable
residencial de 10 amperios, CERTIFICADO RETIE, RIEL DIN</t>
  </si>
  <si>
    <t>INTERRUPTOR TERMOMAGNETICO RIEL DIN de 10 amperios</t>
  </si>
  <si>
    <t>26w, 25000Horas, 60cmX120Cm, 2200lm, temperatura color 4000K, Índice de Reproducción 
Cromática 80, 120V</t>
  </si>
  <si>
    <t>Sensor Detector de presencia 120 Va.c.  Esquinero, Con base para sobreponer. 270°</t>
  </si>
  <si>
    <t>SERRUCHO LUCTADOR 24. HOJA DE ACERO DE ALTO     CONTENIDO     DE     CARBONO. HOJA RECUBIERTA CON BARNIZ PROTECTOR. COBERTURA PLÁSTICA QUE PROTEGE LOS DIENTES DEL SERRUCHO ANTES Y DESPUÉS DE LA COMPRA COMO TAMBIÉN MEJOR ALA PRESENTACIÓN.   DIENTES AFILABLES, TRABADOS Y PULIDOS. MEDIDA 24” – 609 MM.</t>
  </si>
  <si>
    <t>Semipesado 1"1/2", Certificado RETIE /homologado, Pulgada y media</t>
  </si>
  <si>
    <t>Semipesado 1/2",Certificado RETIE /homologado</t>
  </si>
  <si>
    <t>TUBOS DE PVC Semipesado 1/2"</t>
  </si>
  <si>
    <t>TUBOS DE PVC Semipesado 1"1/2"</t>
  </si>
  <si>
    <r>
      <rPr>
        <sz val="9"/>
        <rFont val="Arial"/>
        <family val="2"/>
      </rPr>
      <t>BOTELLA</t>
    </r>
    <r>
      <rPr>
        <sz val="9"/>
        <color rgb="FF000000"/>
        <rFont val="Arial"/>
        <family val="2"/>
      </rPr>
      <t xml:space="preserve"> POR 500 CC</t>
    </r>
  </si>
  <si>
    <r>
      <rPr>
        <sz val="9"/>
        <rFont val="Arial"/>
        <family val="2"/>
      </rPr>
      <t>UNIDAD</t>
    </r>
    <r>
      <rPr>
        <sz val="9"/>
        <color rgb="FF000000"/>
        <rFont val="Arial"/>
        <family val="2"/>
      </rPr>
      <t xml:space="preserve"> POR 250 CC</t>
    </r>
  </si>
  <si>
    <r>
      <rPr>
        <sz val="9"/>
        <rFont val="Arial"/>
        <family val="2"/>
      </rPr>
      <t>UNIDAD</t>
    </r>
    <r>
      <rPr>
        <sz val="9"/>
        <color rgb="FF000000"/>
        <rFont val="Arial"/>
        <family val="2"/>
      </rPr>
      <t xml:space="preserve"> POR 1000CC</t>
    </r>
  </si>
  <si>
    <t>Motor monofásico 1/2hp alta 3600rpm</t>
  </si>
  <si>
    <t>Motor eléctrico monofásico de 1/2 caballo a 3.600 revoluciones por minuto
Voltage: 110/220 Voltios
Frecuencia 60HzH
Carcaza; hierro fundido
Tamaño constructivo: 80
Diametro eje: 19mm
Cuñero: 6mm
Bobinado:
Potencia: 1hp</t>
  </si>
  <si>
    <t xml:space="preserve">Cizalla </t>
  </si>
  <si>
    <t>Cuerpo de acero forjado.
Cizalla para uso pesado, 24 pulgdas.
Navajas forjadas en Acero Cromo-Molibdeno.
Sistema de palanca con 3 puntos de apoyo.
Mangos ergonómicos recubiertos con goma antideslizante y antigolpes.</t>
  </si>
  <si>
    <t>Breaker Tripolar Enchufable 30A 120-240 v</t>
  </si>
  <si>
    <t xml:space="preserve"> los breakers , cortacircuitos termomagnéticos enchufables </t>
  </si>
  <si>
    <t>Breakers 1 Polo, 20 A, 10 kA, 120-240 V AC, Enchufable</t>
  </si>
  <si>
    <t>Cable de Cobre Aislado No 10 AWG AMARRILLO</t>
  </si>
  <si>
    <t>ESPESOR AISLAMIENTO	0.51 mm
DIAMETRO EXTERIOR	4.26 mm
MASA TOTAL	59.2 kg/km
CAPACIDAD CORRIENTE	40 A</t>
  </si>
  <si>
    <t>Cable de Cobre Aislado No 10 AWG BLANCO</t>
  </si>
  <si>
    <t>Cable de Cobre Aislado No 10 AWG NEGRO</t>
  </si>
  <si>
    <t>Cable de Cobre Aislado No 10 AWG ROJO</t>
  </si>
  <si>
    <t>Cable de Cobre Aislado No 10 AWG VERDE</t>
  </si>
  <si>
    <t>Cable de Cobre Aislado No 12 AWG AMARILLO</t>
  </si>
  <si>
    <t>No. Hilos	7
Espesor Aislamiento	mm 0.76 mils 30
Diametro Exterior	mm 5.5 mils 0.216
Masa Total	kg/km 96.3 - lb/kft 64.7
Capacidad Corriente	A* 55 - A** 80</t>
  </si>
  <si>
    <t>Cable de Cobre Aislado No 12 AWG BLANCO</t>
  </si>
  <si>
    <t>No. Hilos	7
Espesor Aislamiento	mm 0.76 mils 30
Diametro Exterior	mm 5.5 mils 0.216
Masa Total	kg/km 96.3 - lb/kft 64.7
Capacidad Corriente	A* 55 - A** 81</t>
  </si>
  <si>
    <t>Cable de Cobre Aislado No 12 AWG NEGRO</t>
  </si>
  <si>
    <t>No. Hilos	7
Espesor Aislamiento	mm 0.76 mils 30
Diametro Exterior	mm 5.5 mils 0.216
Masa Total	kg/km 96.3 - lb/kft 64.7
Capacidad Corriente	A* 55 - A** 82</t>
  </si>
  <si>
    <t>Cable de Cobre Aislado No 12 AWG ROJO</t>
  </si>
  <si>
    <t>No. Hilos	7
Espesor Aislamiento	mm 0.76 mils 30
Diametro Exterior	mm 5.5 mils 0.216
Masa Total	kg/km 96.3 - lb/kft 64.7
Capacidad Corriente	A* 55 - A** 83</t>
  </si>
  <si>
    <t>Cable de Cobre Aislado No 12 AWG ZUL</t>
  </si>
  <si>
    <t>No. Hilos	7
Espesor Aislamiento	mm 0.76 mils 30
Diametro Exterior	mm 5.5 mils 0.216
Masa Total	kg/km 96.3 - lb/kft 64.7
Capacidad Corriente	A* 55 - A** 84</t>
  </si>
  <si>
    <t>Cable de Cobre Encauchetado 3 x 12 AWG Metro</t>
  </si>
  <si>
    <t>El Cable de Energía THHN/THWN-2 TC USE/RoHS por sus características eléctricas, térmicas mecánicas y ecológicas pueden ser emplazados en todo tipo de instalaciones eléctricas industriales, edificios, bodegas, talleres, y en general donde se requiera de gran resistencia a los aceites y a la gasolina, también es utilizado en circuitos de control y de fuerza. Puede instalarse en charolas o bandejas, ductos o trincheras, directamente enterrado o en instalaciones interiores o exteriores expuestas directamente a la luz solar.</t>
  </si>
  <si>
    <t>26121501</t>
  </si>
  <si>
    <t>Curva PVC Sch40 3-4 Pulgadas Gris - 290774</t>
  </si>
  <si>
    <t xml:space="preserve">Sistema para canalizaciones eléctricas interiores en cielos falsos, y en muros de placas planas yeso con conductores con temperaturas menores a 90°C. Pueden ser usados en ambientes corrosivos con humedad permanente o bajo tierra.
</t>
  </si>
  <si>
    <t>40183002 </t>
  </si>
  <si>
    <t>Terminal Pvc Sch40 3/4</t>
  </si>
  <si>
    <t>Peso :0.0140 kgDimensiones :Anchura 0.0100 Mts. – Altura 0.0100 Mts. – Profundidad 0.0100 Mts.</t>
  </si>
  <si>
    <t>Tubo Conduit PVC Sch40 3-4 Pulgadas X 3 mt Gris</t>
  </si>
  <si>
    <t>ESPESOR DE PARED	MAX 3.38 mm MIN 2.87 mm
DIÁMETRO EXTERIOR	26.57mm hasta 26.77 mm
LONGITUD NOMINAL DEL TUBO	3 m</t>
  </si>
  <si>
    <t>tomacorriente doble con polo a tierra 110v</t>
  </si>
  <si>
    <t>Caja de tomacorriente de sobreponer con tapa</t>
  </si>
  <si>
    <t>Bombillo led de enroscar</t>
  </si>
  <si>
    <t>Estructura Suelo 15º-30º 3 Panel Falcat</t>
  </si>
  <si>
    <t>Fijación de la Estructura: Sobre Cubierta Plana o suelo
Material de la Estructura: Aluminio EN AW 6005A T6. Tornillería Acero Inoxidable
Compatibilidad de los Paneles Solares: Para paneles de hasta 2m de alto x 1m de ancho.</t>
  </si>
  <si>
    <t>Cable Encauchetado THHN/THWN 5 X 12 AWG</t>
  </si>
  <si>
    <t>SOLDADURA CPVC 1/4  de Galon</t>
  </si>
  <si>
    <t xml:space="preserve">Dimensiones                                                                                    Peso: 0.86 kg
Especificaciones                                                                                 Tipo
Soldadura
Rendimiento
1/4Gl 946
Material
solución de resina de CPVC
País de Origen
Colombia
Color
Claro
Contenido
10.32 kg
Resistencia agua
No
Secado final
180 min
Presentación
Tarro
Superficie de aplicación
PVC
Características
Limpiador, Soldaduras y Lubricantes. Garantizar la calidad de las instalaciones de agua fría, desagües y agua caliente, es un reto para los contratistas hidráulicos y constructores. Pavco Wavin responde a esta demanda con Limpiador Removedor, Soldamax para PVC en color verde y transparente, así como soldadura CPVC formulada para soldar tuberías para agua caliente.
</t>
  </si>
  <si>
    <t>Limpiador Pvc/ Cpvc 760 Gramos 1/4 Galón</t>
  </si>
  <si>
    <t xml:space="preserve">Limpiador Pvc/ Cpvc 760 Gramos 1/4 Galón, Limpia las superficies que se van a soldar ya sea en tuberías Pvc o Cpvc , su contenido es de 112 gramos equivalente a 1/32 Galón. Fácil remoción de suciedad grasas o aceites , es decir que prepara la zona para una mejor instalación .
</t>
  </si>
  <si>
    <t>ADAPTADORES MACHO EN CPV 1/2"</t>
  </si>
  <si>
    <t>Diámetro
1/2 pulgadas
Especificaciones
Tipo
Adaptador
Presión Máxima
125 Psi
Material
PVC
País de Origen
Colombia
Color
Crema
Número de piezas
1
Certificación
Está fabricado bajo la norma NTC 1062. Cuenta con una línea completa de accesorios y no requiere ningún tipo de equipo para su unión, ésta se realiza con soldadura HotPro Pavco Wavin. Las tuberías HotPro son notablemente más livianas, de fácil manipulación, almacenamiento e instalación.
Talla</t>
  </si>
  <si>
    <t>ADAPTADORES HEMBRA EN CPV -6</t>
  </si>
  <si>
    <t>Dimensiones
Diámetro:1,2
Largo:1,2 cm
Alto:1,2 cm
Ancho:1,2 cm
Especificaciones
Medidas:1/2 Pulg
Material:CPVC
Color:Beige
Hogar agua caliente</t>
  </si>
  <si>
    <t>Bateria de 55A CICLO PROFUNDO EN GEL</t>
  </si>
  <si>
    <t>Nominal Voltage 12V
Number of cell 6
Nominal Capacity: 33Ah@10hr-rate (3.3A to 1.80V/cell @25°C)
Weight: 17,5Kg
Terminal: F21
Container Material
Cycle Use: Charging Current:≤6.6A
Voltage:14.2V~14.4V
Temperature compensation:-30mV/°C
Standby Use:Charging Current:No limit
Voltage:13.6V~13.8V
Temperature compensation:-20mV/°C
Applications
VRLA BATTERY 12V-55G 12V55Ah
SLA BATTERY—GEL TECHNOLOGY SERIES
Approx.7.0mΩ(Fully charged)
Discharge: -40°C~60°C
Charge : -20°C~50°C
Storage : -40°C~60°C
Charging Current:≤6.6A
Voltage:14.2V~14.4V
Temperature compensation:-30mV/°C
55.0Ah 10hr-rate (5.50A to 1.80V/cell @25°C)
47.8Ah 5hr-rate (9.57A to 1.75V/cell @25°C)
35.0Ah 1hr-rate (35.0A to 1.60V/cell @25°C)</t>
  </si>
  <si>
    <t>TUBO PVC 1/2"</t>
  </si>
  <si>
    <t>tubo de Pvc para agua fria y caliente</t>
  </si>
  <si>
    <t>Tubo CPVC 1/2"</t>
  </si>
  <si>
    <t xml:space="preserve">Dimensiones
Diámetro:1/2 pulgadas
Largo:3 m
Material:PVC
Color:Crema
Forma de conexión
Soldar
Tipo de cañería: Agua
Acabado:Mate
Las Tuberías Y Accesorios Hotpro Pavco Wavin Son Fabricadas Con Resinas De Última Generación, Ofrecen Una Solución Integral Diseñada Para La Conducción De Agua Caliente. Soporta Una Temperatura Máxima De 82°C A 125 Psi, Calidad </t>
  </si>
  <si>
    <t>MicroInversor Ongrid 700w, 110v</t>
  </si>
  <si>
    <t>Un Microinversor único conecta dos módulos foto voltaicos con MPPT individuales
Potencia máxima de salida hasta 600W/700W; Adaptado a paneles foto voltaicos de 60 y 72 celdas.
 Eficiencia de MPPT estático 99.80%; Eficiencia de MPPT dinámica 99.76% con tiempo nublado.
Alta fiabilidad; caja NEMA (IP67); protección contra sobre tensiones de 6,000V
 Datos de Entrada (DC)
Potencia de módulo comúnmente utilizada (W):   200 W - 440 W
Compatibilidad de los módulos de : 60 o 72 células PV
Potencia máxima MPPT Rango de tensión (V): 33V - 48V
Voltaje de arranque (V) : 22V
Máximo vol taje de entrada (V) 60V
Corriente máxima de entrada (A) 2*11.5A 
 Rango de salida (AC)
Potencia de salida nominal (VA): 700VA
Corriente de salida nominal (A):  5.83 A
Rango de tensión nominal de salida (V): 120/95-155V
Dimensiones : An x Al x prof mm 250x170x28
Peso: 3kg</t>
  </si>
  <si>
    <t>Memorias USB de 16 GB, Ultr Flair 3.0 Velocidad de transferencia de 150 Mb/s</t>
  </si>
  <si>
    <t>SC</t>
  </si>
  <si>
    <t>EMB</t>
  </si>
  <si>
    <t>K</t>
  </si>
  <si>
    <t>ROL</t>
  </si>
  <si>
    <t>GAR</t>
  </si>
  <si>
    <t>SCC</t>
  </si>
  <si>
    <t>SUN</t>
  </si>
  <si>
    <t>Mantel para las mesas, en material polister color blanco 150  X 210 CM</t>
  </si>
  <si>
    <t>LOTE No 2 ALIMENTOS</t>
  </si>
  <si>
    <t>LOTE No. 3 SISTEMAS</t>
  </si>
  <si>
    <t>LOTE No. 5 EVENTOS</t>
  </si>
  <si>
    <t>LOTE No.6 CALIDAD DE ALIMENTOS</t>
  </si>
  <si>
    <t>LOTE No.11 FIC</t>
  </si>
  <si>
    <t>LOTE No.12 PLACA HUELLA</t>
  </si>
  <si>
    <t>LOTE No.16  MODELADO 3D</t>
  </si>
  <si>
    <t>es un instrumento para triturar, moler o 
fraccionar elementos, sustancias o 
muestras, para realizar posteriormente 
mezclas, experimentos o estudios. 
Mortero con pistilo de 130 mm X 300 ml, 
material porcelana.</t>
  </si>
  <si>
    <t>Película impermeable y antihumedad que evita la evaporación y la contaminación de la muestra; longitud métrico: 76 m; anchura: 10 cm; descripción: Tamaño: 4 pulg x 250 ft/rollo, Caja X 4</t>
  </si>
  <si>
    <r>
      <rPr>
        <sz val="8"/>
        <rFont val="Arial"/>
        <family val="2"/>
      </rPr>
      <t>3/4 Pulg, Abrazadera Metálica
Doble Ala Tubo 4 Pulg, en acero troquelado.</t>
    </r>
  </si>
  <si>
    <r>
      <rPr>
        <sz val="8"/>
        <rFont val="Arial"/>
        <family val="2"/>
      </rPr>
      <t>Bananans de seguridad para
isngtalar en tableros de accionamientos</t>
    </r>
  </si>
  <si>
    <r>
      <rPr>
        <sz val="8"/>
        <rFont val="Arial"/>
        <family val="2"/>
      </rPr>
      <t>Ahorrador en espiral 32W  6500°K
120V E27, luz neutra, 8000 horas de vida mínimo</t>
    </r>
  </si>
  <si>
    <r>
      <rPr>
        <sz val="8"/>
        <rFont val="Arial"/>
        <family val="2"/>
      </rPr>
      <t>Cable de cobre color amarillo, 7
hilos  monopolar  calibre 12 AWG - THWN - 2 / THHN - 600v -90ºc</t>
    </r>
  </si>
  <si>
    <r>
      <rPr>
        <sz val="8"/>
        <rFont val="Arial"/>
        <family val="2"/>
      </rPr>
      <t>Cable de cobre color azul, 7 hilos
monopolar  calibre 12 AWG -THWN 2 / THHN - 600v -90ºc</t>
    </r>
  </si>
  <si>
    <r>
      <rPr>
        <sz val="8"/>
        <rFont val="Arial"/>
        <family val="2"/>
      </rPr>
      <t>Cable de cobre color rojo, 7 hilos
monopolar  calibre 12 AWG -THWN 2 / THHN - 600v -90ºc</t>
    </r>
  </si>
  <si>
    <r>
      <rPr>
        <sz val="8"/>
        <rFont val="Arial"/>
        <family val="2"/>
      </rPr>
      <t>Caja metálica electrica, doble fondo
metálico CAL 18, dimensiones Ancho: 800 mm, Alto: 600mm y</t>
    </r>
  </si>
  <si>
    <r>
      <rPr>
        <sz val="8"/>
        <rFont val="Arial"/>
        <family val="2"/>
      </rPr>
      <t>Caja metálica electrica, doble fondo
metálico CAL 18, dimensiones
Ancho: 800 mm, Alto: 600mm y</t>
    </r>
  </si>
  <si>
    <r>
      <rPr>
        <sz val="8"/>
        <rFont val="Arial"/>
        <family val="2"/>
      </rPr>
      <t>Caja 2400  de 4"x4"x2". Certificada
incluye tornillos de fijación a tierra. CON SUPLEMENTOS Certificado</t>
    </r>
  </si>
  <si>
    <r>
      <rPr>
        <sz val="8"/>
        <rFont val="Arial"/>
        <family val="2"/>
      </rPr>
      <t>Caja 5800  de 4"x2"x2". Certificada
incluye tornillos de fijación a tierra.
Certificado RETIE</t>
    </r>
  </si>
  <si>
    <r>
      <rPr>
        <sz val="8"/>
        <rFont val="Arial"/>
        <family val="2"/>
      </rPr>
      <t>DE 1/2" certificado RETIE
/homologado</t>
    </r>
  </si>
  <si>
    <r>
      <rPr>
        <sz val="8"/>
        <rFont val="Arial"/>
        <family val="2"/>
      </rPr>
      <t>18A 120/220V AC3, bobina 120Vac,
60Hz.</t>
    </r>
  </si>
  <si>
    <t>Escuadra de combinación de 12" metálica.</t>
  </si>
  <si>
    <r>
      <rPr>
        <sz val="8"/>
        <rFont val="Arial"/>
        <family val="2"/>
      </rPr>
      <t>Interruptor conmutable 3 Vías
incluye tornillos, 250V 10 A uso residencial. Certificado RETIE</t>
    </r>
  </si>
  <si>
    <r>
      <rPr>
        <sz val="8"/>
        <rFont val="Arial"/>
        <family val="2"/>
      </rPr>
      <t>Interruptor Conmutable de 4 vías
incluye tornillos, 250V 10 A   uso residencial. Certificado RETIE</t>
    </r>
  </si>
  <si>
    <r>
      <rPr>
        <sz val="8"/>
        <rFont val="Arial"/>
        <family val="2"/>
      </rPr>
      <t>2 polos  tipo riel Din de 16 A,
230VAC con protección diferencial 30mA tipo residencial</t>
    </r>
  </si>
  <si>
    <r>
      <rPr>
        <sz val="8"/>
        <rFont val="Arial"/>
        <family val="2"/>
      </rPr>
      <t>Varilla 5/8 de 2,4 mts, abrazadera
para 5/8, cable de cobre N8, tipo
norma</t>
    </r>
  </si>
  <si>
    <r>
      <rPr>
        <sz val="8"/>
        <rFont val="Arial"/>
        <family val="2"/>
      </rPr>
      <t>Varilla 5/8 de 2,4 mts, abrazadera
para 5/8, cable de cobre N8, tipo norma</t>
    </r>
  </si>
  <si>
    <r>
      <rPr>
        <sz val="8"/>
        <rFont val="Arial"/>
        <family val="2"/>
      </rPr>
      <t>Para empotrar Trifásico de 12
circuitos, cumpla retie, Certificado por CIDET</t>
    </r>
  </si>
  <si>
    <t>CUMPLE</t>
  </si>
  <si>
    <t>NO CUMPLE</t>
  </si>
  <si>
    <r>
      <rPr>
        <b/>
        <sz val="8"/>
        <rFont val="Arial"/>
        <family val="2"/>
      </rPr>
      <t>UNIDAD DE
MEDIDA</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</si>
</sst>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quot;\ * #,##0.00_-;\-&quot;$&quot;\ * #,##0.00_-;_-&quot;$&quot;\ * &quot;-&quot;??_-;_-@_-"/>
    <numFmt numFmtId="43" formatCode="_-* #,##0.00_-;\-* #,##0.00_-;_-* &quot;-&quot;??_-;_-@_-"/>
    <numFmt numFmtId="164" formatCode="_(&quot;$&quot;\ * #,##0.00_);_(&quot;$&quot;\ * \(#,##0.00\);_(&quot;$&quot;\ * &quot;-&quot;??_);_(@_)"/>
  </numFmts>
  <fonts count="26" x14ac:knownFonts="1">
    <font>
      <sz val="10"/>
      <color rgb="FF000000"/>
      <name val="Times New Roman"/>
      <charset val="204"/>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color rgb="FF000000"/>
      <name val="Times New Roman"/>
      <family val="1"/>
    </font>
    <font>
      <sz val="11"/>
      <color indexed="8"/>
      <name val="Calibri"/>
      <family val="2"/>
    </font>
    <font>
      <sz val="9"/>
      <name val="Arial"/>
      <family val="2"/>
    </font>
    <font>
      <sz val="9"/>
      <color rgb="FF000000"/>
      <name val="Arial"/>
      <family val="2"/>
    </font>
    <font>
      <sz val="10"/>
      <name val="Arial"/>
      <family val="2"/>
    </font>
    <font>
      <b/>
      <sz val="9"/>
      <name val="Arial"/>
      <family val="2"/>
    </font>
    <font>
      <b/>
      <sz val="9"/>
      <color rgb="FF000000"/>
      <name val="Arial"/>
      <family val="2"/>
    </font>
    <font>
      <sz val="9"/>
      <color theme="1"/>
      <name val="Arial"/>
      <family val="2"/>
    </font>
    <font>
      <sz val="9"/>
      <color indexed="8"/>
      <name val="Arial"/>
      <family val="2"/>
    </font>
    <font>
      <sz val="8"/>
      <name val="Times New Roman"/>
      <family val="1"/>
    </font>
    <font>
      <u/>
      <sz val="10"/>
      <color theme="10"/>
      <name val="Calibri"/>
      <family val="2"/>
      <scheme val="minor"/>
    </font>
    <font>
      <sz val="9"/>
      <color rgb="FF010000"/>
      <name val="Arial"/>
      <family val="2"/>
    </font>
    <font>
      <sz val="8"/>
      <color rgb="FF000000"/>
      <name val="Arial"/>
      <family val="2"/>
    </font>
    <font>
      <sz val="8"/>
      <name val="Arial"/>
      <family val="2"/>
    </font>
    <font>
      <sz val="8"/>
      <color rgb="FF010000"/>
      <name val="Arial"/>
      <family val="2"/>
    </font>
    <font>
      <sz val="8"/>
      <color theme="1"/>
      <name val="Arial"/>
      <family val="2"/>
    </font>
    <font>
      <b/>
      <sz val="8"/>
      <name val="Arial"/>
      <family val="2"/>
    </font>
    <font>
      <b/>
      <sz val="8"/>
      <color rgb="FF000000"/>
      <name val="Arial"/>
      <family val="2"/>
    </font>
  </fonts>
  <fills count="6">
    <fill>
      <patternFill patternType="none"/>
    </fill>
    <fill>
      <patternFill patternType="gray125"/>
    </fill>
    <fill>
      <patternFill patternType="solid">
        <fgColor rgb="FFB8CCE3"/>
      </patternFill>
    </fill>
    <fill>
      <patternFill patternType="solid">
        <fgColor theme="0"/>
        <bgColor indexed="64"/>
      </patternFill>
    </fill>
    <fill>
      <patternFill patternType="solid">
        <fgColor rgb="FF00B050"/>
        <bgColor indexed="64"/>
      </patternFill>
    </fill>
    <fill>
      <patternFill patternType="solid">
        <fgColor rgb="FFFFFF00"/>
        <bgColor indexed="64"/>
      </patternFill>
    </fill>
  </fills>
  <borders count="15">
    <border>
      <left/>
      <right/>
      <top/>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top/>
      <bottom style="thin">
        <color indexed="64"/>
      </bottom>
      <diagonal/>
    </border>
    <border>
      <left style="thin">
        <color rgb="FF000000"/>
      </left>
      <right style="thin">
        <color rgb="FF000000"/>
      </right>
      <top/>
      <bottom style="thin">
        <color rgb="FF000000"/>
      </bottom>
      <diagonal/>
    </border>
    <border>
      <left/>
      <right style="medium">
        <color indexed="64"/>
      </right>
      <top/>
      <bottom style="thin">
        <color indexed="64"/>
      </bottom>
      <diagonal/>
    </border>
    <border>
      <left style="medium">
        <color indexed="64"/>
      </left>
      <right/>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s>
  <cellStyleXfs count="20">
    <xf numFmtId="0" fontId="0" fillId="0" borderId="0"/>
    <xf numFmtId="0" fontId="8" fillId="0" borderId="0"/>
    <xf numFmtId="0" fontId="7" fillId="0" borderId="0"/>
    <xf numFmtId="0" fontId="6" fillId="0" borderId="0"/>
    <xf numFmtId="0" fontId="9" fillId="0" borderId="0"/>
    <xf numFmtId="0" fontId="9" fillId="0" borderId="0"/>
    <xf numFmtId="43" fontId="5" fillId="0" borderId="0" applyFont="0" applyFill="0" applyBorder="0" applyAlignment="0" applyProtection="0"/>
    <xf numFmtId="0" fontId="5" fillId="0" borderId="0"/>
    <xf numFmtId="44" fontId="5" fillId="0" borderId="0" applyFont="0" applyFill="0" applyBorder="0" applyAlignment="0" applyProtection="0"/>
    <xf numFmtId="0" fontId="4" fillId="0" borderId="0"/>
    <xf numFmtId="0" fontId="12" fillId="0" borderId="0"/>
    <xf numFmtId="0" fontId="3" fillId="0" borderId="0"/>
    <xf numFmtId="44" fontId="3" fillId="0" borderId="0" applyFont="0" applyFill="0" applyBorder="0" applyAlignment="0" applyProtection="0"/>
    <xf numFmtId="0" fontId="2" fillId="0" borderId="0"/>
    <xf numFmtId="164" fontId="2" fillId="0" borderId="0" applyFont="0" applyFill="0" applyBorder="0" applyAlignment="0" applyProtection="0"/>
    <xf numFmtId="43" fontId="2" fillId="0" borderId="0" applyFont="0" applyFill="0" applyBorder="0" applyAlignment="0" applyProtection="0"/>
    <xf numFmtId="9" fontId="2" fillId="0" borderId="0" applyFont="0" applyFill="0" applyBorder="0" applyAlignment="0" applyProtection="0"/>
    <xf numFmtId="0" fontId="1" fillId="0" borderId="0"/>
    <xf numFmtId="0" fontId="18" fillId="0" borderId="0" applyNumberFormat="0" applyFill="0" applyBorder="0" applyAlignment="0" applyProtection="0"/>
    <xf numFmtId="0" fontId="12" fillId="0" borderId="0"/>
  </cellStyleXfs>
  <cellXfs count="103">
    <xf numFmtId="0" fontId="0" fillId="0" borderId="0" xfId="0" applyAlignment="1">
      <alignment horizontal="left" vertical="top"/>
    </xf>
    <xf numFmtId="0" fontId="11" fillId="0" borderId="2" xfId="0" applyFont="1" applyBorder="1" applyAlignment="1">
      <alignment horizontal="center" vertical="center" wrapText="1"/>
    </xf>
    <xf numFmtId="0" fontId="11" fillId="0" borderId="2" xfId="0" applyFont="1" applyBorder="1" applyAlignment="1">
      <alignment horizontal="left" vertical="center" wrapText="1"/>
    </xf>
    <xf numFmtId="0" fontId="13" fillId="3" borderId="2" xfId="3" applyFont="1" applyFill="1" applyBorder="1" applyAlignment="1">
      <alignment horizontal="center" vertical="center"/>
    </xf>
    <xf numFmtId="0" fontId="15" fillId="0" borderId="2" xfId="0" applyFont="1" applyBorder="1" applyAlignment="1">
      <alignment horizontal="center" vertical="center" wrapText="1"/>
    </xf>
    <xf numFmtId="0" fontId="15" fillId="0" borderId="2" xfId="0" applyFont="1" applyBorder="1" applyAlignment="1">
      <alignment horizontal="left" vertical="center" wrapText="1"/>
    </xf>
    <xf numFmtId="0" fontId="10" fillId="0" borderId="2" xfId="0" applyFont="1" applyBorder="1" applyAlignment="1">
      <alignment horizontal="center" vertical="center" wrapText="1"/>
    </xf>
    <xf numFmtId="0" fontId="10" fillId="0" borderId="2" xfId="0" applyFont="1" applyBorder="1" applyAlignment="1">
      <alignment horizontal="left" vertical="center" wrapText="1"/>
    </xf>
    <xf numFmtId="0" fontId="16" fillId="0" borderId="2" xfId="5" applyFont="1" applyBorder="1" applyAlignment="1">
      <alignment horizontal="left" vertical="center" wrapText="1"/>
    </xf>
    <xf numFmtId="0" fontId="16" fillId="0" borderId="2" xfId="5" applyFont="1" applyBorder="1" applyAlignment="1">
      <alignment horizontal="center" vertical="center" wrapText="1"/>
    </xf>
    <xf numFmtId="0" fontId="11" fillId="0" borderId="2" xfId="0" applyFont="1" applyBorder="1" applyAlignment="1">
      <alignment vertical="center" wrapText="1"/>
    </xf>
    <xf numFmtId="0" fontId="16" fillId="0" borderId="2" xfId="4" applyFont="1" applyBorder="1" applyAlignment="1">
      <alignment horizontal="left" vertical="center" wrapText="1"/>
    </xf>
    <xf numFmtId="0" fontId="16" fillId="0" borderId="2" xfId="4" applyFont="1" applyBorder="1" applyAlignment="1">
      <alignment vertical="center" wrapText="1"/>
    </xf>
    <xf numFmtId="0" fontId="16" fillId="0" borderId="2" xfId="4" applyFont="1" applyBorder="1" applyAlignment="1">
      <alignment horizontal="center" vertical="center" wrapText="1"/>
    </xf>
    <xf numFmtId="1" fontId="11" fillId="0" borderId="2" xfId="0" applyNumberFormat="1" applyFont="1" applyBorder="1" applyAlignment="1">
      <alignment horizontal="center" vertical="center" shrinkToFit="1"/>
    </xf>
    <xf numFmtId="0" fontId="11" fillId="0" borderId="2" xfId="0" applyFont="1" applyBorder="1" applyAlignment="1">
      <alignment horizontal="center" vertical="center"/>
    </xf>
    <xf numFmtId="0" fontId="11" fillId="0" borderId="2" xfId="0" applyFont="1" applyBorder="1" applyAlignment="1">
      <alignment horizontal="left" vertical="center"/>
    </xf>
    <xf numFmtId="0" fontId="15" fillId="0" borderId="2" xfId="0" applyFont="1" applyBorder="1" applyAlignment="1">
      <alignment vertical="center" wrapText="1"/>
    </xf>
    <xf numFmtId="0" fontId="10" fillId="0" borderId="2" xfId="0" applyFont="1" applyBorder="1" applyAlignment="1">
      <alignment vertical="center" wrapText="1"/>
    </xf>
    <xf numFmtId="0" fontId="11" fillId="0" borderId="0" xfId="0" applyFont="1" applyAlignment="1">
      <alignment horizontal="left" vertical="center"/>
    </xf>
    <xf numFmtId="0" fontId="11" fillId="0" borderId="0" xfId="0" applyFont="1" applyAlignment="1">
      <alignment horizontal="left" vertical="center" wrapText="1"/>
    </xf>
    <xf numFmtId="0" fontId="13" fillId="2" borderId="2" xfId="0" applyFont="1" applyFill="1" applyBorder="1" applyAlignment="1">
      <alignment horizontal="center" vertical="center" wrapText="1"/>
    </xf>
    <xf numFmtId="0" fontId="11" fillId="2" borderId="2" xfId="0" applyFont="1" applyFill="1" applyBorder="1" applyAlignment="1">
      <alignment horizontal="center" vertical="center" wrapText="1"/>
    </xf>
    <xf numFmtId="0" fontId="11" fillId="0" borderId="0" xfId="0" applyFont="1" applyAlignment="1">
      <alignment horizontal="center" vertical="center"/>
    </xf>
    <xf numFmtId="0" fontId="11"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0" fillId="0" borderId="1" xfId="0" applyFont="1" applyBorder="1" applyAlignment="1">
      <alignment horizontal="center" vertical="center" wrapText="1"/>
    </xf>
    <xf numFmtId="0" fontId="10" fillId="0" borderId="1" xfId="0" applyFont="1" applyBorder="1" applyAlignment="1">
      <alignment vertical="center" wrapText="1"/>
    </xf>
    <xf numFmtId="0" fontId="13" fillId="2" borderId="1" xfId="0" applyFont="1" applyFill="1" applyBorder="1" applyAlignment="1">
      <alignment horizontal="left" vertical="center" wrapText="1"/>
    </xf>
    <xf numFmtId="0" fontId="13" fillId="4" borderId="2" xfId="0" applyFont="1" applyFill="1" applyBorder="1" applyAlignment="1">
      <alignment horizontal="center" vertical="center" wrapText="1"/>
    </xf>
    <xf numFmtId="1" fontId="11" fillId="0" borderId="1" xfId="0" applyNumberFormat="1" applyFont="1" applyBorder="1" applyAlignment="1">
      <alignment horizontal="center" vertical="center" shrinkToFit="1"/>
    </xf>
    <xf numFmtId="0" fontId="10" fillId="0" borderId="1" xfId="0" applyFont="1" applyBorder="1" applyAlignment="1">
      <alignment horizontal="left" vertical="center" wrapText="1"/>
    </xf>
    <xf numFmtId="0" fontId="11" fillId="0" borderId="1" xfId="0" applyFont="1" applyBorder="1" applyAlignment="1">
      <alignment vertical="center" wrapText="1"/>
    </xf>
    <xf numFmtId="0" fontId="11" fillId="0" borderId="0" xfId="0" applyFont="1" applyAlignment="1">
      <alignment vertical="center"/>
    </xf>
    <xf numFmtId="0" fontId="19" fillId="0" borderId="2" xfId="3" applyFont="1" applyBorder="1" applyAlignment="1">
      <alignment horizontal="center" vertical="center" wrapText="1"/>
    </xf>
    <xf numFmtId="0" fontId="10" fillId="0" borderId="2" xfId="17" applyFont="1" applyBorder="1" applyAlignment="1">
      <alignment horizontal="center" vertical="center" wrapText="1"/>
    </xf>
    <xf numFmtId="0" fontId="19" fillId="0" borderId="4" xfId="3" applyFont="1" applyBorder="1" applyAlignment="1">
      <alignment horizontal="center" vertical="center" wrapText="1"/>
    </xf>
    <xf numFmtId="0" fontId="15" fillId="0" borderId="0" xfId="7" applyFont="1" applyAlignment="1">
      <alignment vertical="center"/>
    </xf>
    <xf numFmtId="0" fontId="19" fillId="3" borderId="2" xfId="3" applyFont="1" applyFill="1" applyBorder="1" applyAlignment="1">
      <alignment horizontal="center" vertical="center" wrapText="1"/>
    </xf>
    <xf numFmtId="0" fontId="13" fillId="4" borderId="3" xfId="0" applyFont="1" applyFill="1" applyBorder="1" applyAlignment="1">
      <alignment horizontal="center" vertical="center" wrapText="1"/>
    </xf>
    <xf numFmtId="0" fontId="11" fillId="0" borderId="0" xfId="0" applyFont="1" applyAlignment="1">
      <alignment horizontal="center" vertical="center" wrapText="1"/>
    </xf>
    <xf numFmtId="0" fontId="11" fillId="0" borderId="0" xfId="0" applyFont="1" applyAlignment="1">
      <alignment vertical="center" wrapText="1"/>
    </xf>
    <xf numFmtId="0" fontId="11" fillId="0" borderId="2" xfId="0" applyFont="1" applyBorder="1" applyAlignment="1">
      <alignment horizontal="center" vertical="center" wrapText="1" readingOrder="1"/>
    </xf>
    <xf numFmtId="0" fontId="11" fillId="0" borderId="2" xfId="0" applyFont="1" applyBorder="1" applyAlignment="1">
      <alignment vertical="center" wrapText="1" readingOrder="1"/>
    </xf>
    <xf numFmtId="0" fontId="10" fillId="0" borderId="2" xfId="3" applyFont="1" applyBorder="1" applyAlignment="1">
      <alignment horizontal="left" vertical="center" wrapText="1"/>
    </xf>
    <xf numFmtId="1" fontId="11" fillId="0" borderId="2" xfId="0" applyNumberFormat="1" applyFont="1" applyBorder="1" applyAlignment="1">
      <alignment horizontal="center" vertical="center" wrapText="1" shrinkToFit="1"/>
    </xf>
    <xf numFmtId="16" fontId="10" fillId="0" borderId="2" xfId="3" applyNumberFormat="1" applyFont="1" applyBorder="1" applyAlignment="1">
      <alignment horizontal="left" vertical="center" wrapText="1"/>
    </xf>
    <xf numFmtId="0" fontId="13" fillId="2" borderId="10" xfId="0" applyFont="1" applyFill="1" applyBorder="1" applyAlignment="1">
      <alignment horizontal="center" vertical="center" wrapText="1"/>
    </xf>
    <xf numFmtId="0" fontId="11" fillId="2" borderId="10" xfId="0" applyFont="1" applyFill="1" applyBorder="1" applyAlignment="1">
      <alignment horizontal="center" vertical="center" wrapText="1"/>
    </xf>
    <xf numFmtId="0" fontId="10" fillId="3" borderId="2" xfId="3" applyFont="1" applyFill="1" applyBorder="1" applyAlignment="1">
      <alignment horizontal="center" vertical="center"/>
    </xf>
    <xf numFmtId="49" fontId="11" fillId="0" borderId="2" xfId="0" applyNumberFormat="1" applyFont="1" applyBorder="1" applyAlignment="1">
      <alignment horizontal="left" vertical="center" wrapText="1"/>
    </xf>
    <xf numFmtId="0" fontId="14" fillId="2" borderId="2" xfId="0" applyFont="1" applyFill="1" applyBorder="1" applyAlignment="1">
      <alignment horizontal="center" vertical="center" wrapText="1"/>
    </xf>
    <xf numFmtId="0" fontId="16" fillId="0" borderId="2" xfId="5" applyFont="1" applyBorder="1" applyAlignment="1">
      <alignment vertical="center" wrapText="1"/>
    </xf>
    <xf numFmtId="49" fontId="13" fillId="2" borderId="2" xfId="0" applyNumberFormat="1" applyFont="1" applyFill="1" applyBorder="1" applyAlignment="1">
      <alignment vertical="center" wrapText="1"/>
    </xf>
    <xf numFmtId="49" fontId="11" fillId="0" borderId="0" xfId="0" applyNumberFormat="1" applyFont="1" applyAlignment="1">
      <alignment vertical="center"/>
    </xf>
    <xf numFmtId="0" fontId="10" fillId="0" borderId="2" xfId="17" applyFont="1" applyBorder="1" applyAlignment="1" applyProtection="1">
      <alignment horizontal="left" vertical="center" wrapText="1"/>
      <protection locked="0"/>
    </xf>
    <xf numFmtId="0" fontId="10" fillId="0" borderId="2" xfId="19" applyFont="1" applyBorder="1" applyAlignment="1" applyProtection="1">
      <alignment horizontal="left" vertical="center" wrapText="1"/>
      <protection locked="0"/>
    </xf>
    <xf numFmtId="0" fontId="15" fillId="0" borderId="13" xfId="0" applyFont="1" applyBorder="1" applyAlignment="1">
      <alignment horizontal="center" vertical="center" wrapText="1"/>
    </xf>
    <xf numFmtId="0" fontId="15" fillId="0" borderId="14" xfId="0" applyFont="1" applyBorder="1" applyAlignment="1">
      <alignment horizontal="center" vertical="center" wrapText="1"/>
    </xf>
    <xf numFmtId="0" fontId="15" fillId="0" borderId="3" xfId="0" applyFont="1" applyBorder="1" applyAlignment="1">
      <alignment horizontal="center" vertical="center" wrapText="1"/>
    </xf>
    <xf numFmtId="0" fontId="15" fillId="0" borderId="14" xfId="4" applyFont="1" applyBorder="1" applyAlignment="1">
      <alignment horizontal="center" vertical="center" wrapText="1"/>
    </xf>
    <xf numFmtId="0" fontId="10" fillId="0" borderId="13" xfId="0" applyFont="1" applyBorder="1" applyAlignment="1">
      <alignment horizontal="center" vertical="center" wrapText="1"/>
    </xf>
    <xf numFmtId="0" fontId="11" fillId="0" borderId="14" xfId="0" applyFont="1" applyBorder="1" applyAlignment="1">
      <alignment horizontal="center" vertical="center" wrapText="1"/>
    </xf>
    <xf numFmtId="0" fontId="11" fillId="0" borderId="13" xfId="0" applyFont="1" applyBorder="1" applyAlignment="1">
      <alignment horizontal="center" vertical="center" wrapText="1"/>
    </xf>
    <xf numFmtId="0" fontId="11" fillId="0" borderId="3" xfId="0" applyFont="1" applyBorder="1" applyAlignment="1">
      <alignment horizontal="center" vertical="center" wrapText="1"/>
    </xf>
    <xf numFmtId="0" fontId="10" fillId="0" borderId="14" xfId="0" applyFont="1" applyBorder="1" applyAlignment="1">
      <alignment vertical="center" wrapText="1"/>
    </xf>
    <xf numFmtId="1" fontId="20" fillId="0" borderId="2" xfId="0" applyNumberFormat="1" applyFont="1" applyBorder="1" applyAlignment="1">
      <alignment horizontal="center" vertical="center" shrinkToFit="1"/>
    </xf>
    <xf numFmtId="0" fontId="21" fillId="0" borderId="2" xfId="0" applyFont="1" applyBorder="1" applyAlignment="1">
      <alignment horizontal="left" vertical="center" wrapText="1"/>
    </xf>
    <xf numFmtId="0" fontId="20" fillId="0" borderId="2" xfId="0" applyFont="1" applyBorder="1" applyAlignment="1">
      <alignment horizontal="left" vertical="center" wrapText="1"/>
    </xf>
    <xf numFmtId="0" fontId="21" fillId="0" borderId="2" xfId="0" applyFont="1" applyBorder="1" applyAlignment="1">
      <alignment horizontal="center" vertical="center" wrapText="1"/>
    </xf>
    <xf numFmtId="0" fontId="20" fillId="0" borderId="2" xfId="0" applyFont="1" applyBorder="1" applyAlignment="1">
      <alignment horizontal="center" vertical="center"/>
    </xf>
    <xf numFmtId="0" fontId="21" fillId="0" borderId="2" xfId="17" applyFont="1" applyBorder="1" applyAlignment="1" applyProtection="1">
      <alignment horizontal="left" vertical="center" wrapText="1"/>
      <protection locked="0"/>
    </xf>
    <xf numFmtId="0" fontId="21" fillId="0" borderId="2" xfId="3" applyFont="1" applyBorder="1" applyAlignment="1">
      <alignment horizontal="left" vertical="center" wrapText="1"/>
    </xf>
    <xf numFmtId="1" fontId="22" fillId="0" borderId="2" xfId="3" applyNumberFormat="1" applyFont="1" applyBorder="1" applyAlignment="1">
      <alignment horizontal="center" vertical="center" wrapText="1"/>
    </xf>
    <xf numFmtId="0" fontId="22" fillId="0" borderId="2" xfId="3" applyFont="1" applyBorder="1" applyAlignment="1">
      <alignment horizontal="center" vertical="center" wrapText="1"/>
    </xf>
    <xf numFmtId="1" fontId="20" fillId="0" borderId="2" xfId="0" applyNumberFormat="1" applyFont="1" applyBorder="1" applyAlignment="1">
      <alignment horizontal="center" vertical="center" wrapText="1"/>
    </xf>
    <xf numFmtId="0" fontId="20" fillId="0" borderId="2" xfId="0" applyFont="1" applyBorder="1" applyAlignment="1">
      <alignment horizontal="center" vertical="center" wrapText="1"/>
    </xf>
    <xf numFmtId="0" fontId="23" fillId="0" borderId="2" xfId="0" applyFont="1" applyBorder="1" applyAlignment="1">
      <alignment horizontal="left" vertical="center" wrapText="1"/>
    </xf>
    <xf numFmtId="1" fontId="21" fillId="0" borderId="2" xfId="17" applyNumberFormat="1" applyFont="1" applyBorder="1" applyAlignment="1">
      <alignment horizontal="center" vertical="center" wrapText="1"/>
    </xf>
    <xf numFmtId="0" fontId="23" fillId="0" borderId="2" xfId="18" applyFont="1" applyBorder="1" applyAlignment="1">
      <alignment horizontal="left" vertical="center"/>
    </xf>
    <xf numFmtId="0" fontId="23" fillId="0" borderId="2" xfId="0" applyFont="1" applyBorder="1" applyAlignment="1">
      <alignment horizontal="left" vertical="center"/>
    </xf>
    <xf numFmtId="0" fontId="24" fillId="2" borderId="1" xfId="0" applyFont="1" applyFill="1" applyBorder="1" applyAlignment="1">
      <alignment horizontal="center" vertical="center" wrapText="1"/>
    </xf>
    <xf numFmtId="0" fontId="20" fillId="2" borderId="1" xfId="0" applyFont="1" applyFill="1" applyBorder="1" applyAlignment="1">
      <alignment horizontal="center" vertical="center" wrapText="1"/>
    </xf>
    <xf numFmtId="0" fontId="24" fillId="4" borderId="2" xfId="0" applyFont="1" applyFill="1" applyBorder="1" applyAlignment="1">
      <alignment horizontal="center" vertical="center" wrapText="1"/>
    </xf>
    <xf numFmtId="0" fontId="25" fillId="5" borderId="2" xfId="0" applyFont="1" applyFill="1" applyBorder="1" applyAlignment="1">
      <alignment horizontal="center" vertical="center" wrapText="1"/>
    </xf>
    <xf numFmtId="0" fontId="20" fillId="0" borderId="0" xfId="0" applyFont="1" applyAlignment="1">
      <alignment horizontal="center" vertical="center"/>
    </xf>
    <xf numFmtId="1" fontId="23" fillId="0" borderId="2" xfId="0" applyNumberFormat="1" applyFont="1" applyBorder="1" applyAlignment="1">
      <alignment horizontal="center" vertical="center" shrinkToFit="1"/>
    </xf>
    <xf numFmtId="0" fontId="23" fillId="0" borderId="13" xfId="0" applyFont="1" applyBorder="1" applyAlignment="1">
      <alignment horizontal="center" vertical="center" wrapText="1"/>
    </xf>
    <xf numFmtId="0" fontId="23" fillId="0" borderId="2" xfId="0" applyFont="1" applyBorder="1" applyAlignment="1">
      <alignment horizontal="center" vertical="center"/>
    </xf>
    <xf numFmtId="0" fontId="23" fillId="0" borderId="0" xfId="0" applyFont="1" applyAlignment="1">
      <alignment horizontal="center" vertical="center"/>
    </xf>
    <xf numFmtId="0" fontId="23" fillId="0" borderId="2" xfId="0" applyFont="1" applyBorder="1" applyAlignment="1">
      <alignment horizontal="center" vertical="center" wrapText="1"/>
    </xf>
    <xf numFmtId="0" fontId="23" fillId="0" borderId="2" xfId="0" applyFont="1" applyBorder="1" applyAlignment="1">
      <alignment horizontal="justify" vertical="center" wrapText="1"/>
    </xf>
    <xf numFmtId="0" fontId="20" fillId="0" borderId="14" xfId="0" applyFont="1" applyBorder="1" applyAlignment="1">
      <alignment horizontal="center" vertical="center"/>
    </xf>
    <xf numFmtId="0" fontId="14" fillId="0" borderId="2" xfId="0" applyFont="1" applyBorder="1" applyAlignment="1">
      <alignment horizontal="center" vertical="center" wrapText="1"/>
    </xf>
    <xf numFmtId="0" fontId="14" fillId="0" borderId="12" xfId="0" applyFont="1" applyBorder="1" applyAlignment="1">
      <alignment horizontal="center" vertical="center" wrapText="1"/>
    </xf>
    <xf numFmtId="0" fontId="14" fillId="0" borderId="9" xfId="0" applyFont="1" applyBorder="1" applyAlignment="1">
      <alignment horizontal="center" vertical="center" wrapText="1"/>
    </xf>
    <xf numFmtId="0" fontId="14" fillId="0" borderId="8" xfId="0" applyFont="1" applyBorder="1" applyAlignment="1">
      <alignment horizontal="center" vertical="center" wrapText="1"/>
    </xf>
    <xf numFmtId="0" fontId="14" fillId="0" borderId="0" xfId="0" applyFont="1" applyAlignment="1">
      <alignment horizontal="center" vertical="center" wrapText="1"/>
    </xf>
    <xf numFmtId="49" fontId="14" fillId="0" borderId="9" xfId="0" applyNumberFormat="1" applyFont="1" applyBorder="1" applyAlignment="1">
      <alignment horizontal="center" vertical="center" wrapText="1"/>
    </xf>
    <xf numFmtId="0" fontId="14" fillId="0" borderId="11" xfId="0" applyFont="1" applyBorder="1" applyAlignment="1">
      <alignment horizontal="center" vertical="center" wrapText="1"/>
    </xf>
    <xf numFmtId="0" fontId="14" fillId="0" borderId="5" xfId="0" applyFont="1" applyBorder="1" applyAlignment="1">
      <alignment horizontal="center" vertical="center" wrapText="1"/>
    </xf>
    <xf numFmtId="0" fontId="14" fillId="0" borderId="6" xfId="0" applyFont="1" applyBorder="1" applyAlignment="1">
      <alignment horizontal="center" vertical="center" wrapText="1"/>
    </xf>
    <xf numFmtId="0" fontId="14" fillId="0" borderId="7" xfId="0" applyFont="1" applyBorder="1" applyAlignment="1">
      <alignment horizontal="center" vertical="center" wrapText="1"/>
    </xf>
  </cellXfs>
  <cellStyles count="20">
    <cellStyle name="Hipervínculo" xfId="18" builtinId="8"/>
    <cellStyle name="Millares 2" xfId="6" xr:uid="{21BFED4F-584E-46B9-BA8D-49EC515A7C6E}"/>
    <cellStyle name="Millares 3" xfId="15" xr:uid="{EFD1BF09-3CF8-4240-BB75-DB6492F35FA7}"/>
    <cellStyle name="Moneda 2" xfId="8" xr:uid="{2074403A-7D8A-4559-A92F-ADB76F633B8A}"/>
    <cellStyle name="Moneda 3" xfId="12" xr:uid="{752C6797-BE03-469D-A786-CFB0A1327C4C}"/>
    <cellStyle name="Moneda 4" xfId="14" xr:uid="{333DCEF5-A722-4B0D-8F7E-7F0F467E9F0E}"/>
    <cellStyle name="Normal" xfId="0" builtinId="0"/>
    <cellStyle name="Normal 10" xfId="17" xr:uid="{236D5017-FE01-4671-B9F6-B973111FC209}"/>
    <cellStyle name="Normal 18" xfId="10" xr:uid="{54DA42A8-BC01-473C-854E-F8D1DF21E600}"/>
    <cellStyle name="Normal 2" xfId="1" xr:uid="{0EB80230-F286-4CDA-AED9-945941F6AD24}"/>
    <cellStyle name="Normal 3" xfId="2" xr:uid="{E752A476-570D-4D01-8444-BC30DCEA349A}"/>
    <cellStyle name="Normal 4" xfId="4" xr:uid="{1F50B13F-C5C0-417C-A8EC-25DD70279C89}"/>
    <cellStyle name="Normal 4 3" xfId="5" xr:uid="{932357D2-A397-4013-9B69-43C9B6A47C5F}"/>
    <cellStyle name="Normal 5" xfId="3" xr:uid="{3AFB5E01-2D8E-431D-A2AF-7CE748E84BE8}"/>
    <cellStyle name="Normal 6" xfId="7" xr:uid="{CEE86C24-0E27-47EC-9EB7-CD9E1CAF031F}"/>
    <cellStyle name="Normal 7" xfId="11" xr:uid="{15E8DFF6-C614-4D9C-ADBD-DC978055F0F8}"/>
    <cellStyle name="Normal 8" xfId="9" xr:uid="{0EFB2027-85F0-433E-A560-CAC444EE0732}"/>
    <cellStyle name="Normal 9" xfId="13" xr:uid="{CD78F8B6-4C51-4E7B-A53C-6E95D4165A03}"/>
    <cellStyle name="Normal_Hoja1" xfId="19" xr:uid="{F202FA13-1E02-4ED1-8667-F2DF4AA178E4}"/>
    <cellStyle name="Porcentaje 2" xfId="16" xr:uid="{07260F92-1694-42B9-83C6-C8458BC36CC7}"/>
  </cellStyles>
  <dxfs count="9">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9" defaultPivotStyle="PivotStyleLight16"/>
  <colors>
    <mruColors>
      <color rgb="FFD22EBE"/>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oneCellAnchor>
    <xdr:from>
      <xdr:col>1</xdr:col>
      <xdr:colOff>332740</xdr:colOff>
      <xdr:row>77</xdr:row>
      <xdr:rowOff>0</xdr:rowOff>
    </xdr:from>
    <xdr:ext cx="4781550" cy="0"/>
    <xdr:sp macro="" textlink="">
      <xdr:nvSpPr>
        <xdr:cNvPr id="2" name="Shape 7">
          <a:extLst>
            <a:ext uri="{FF2B5EF4-FFF2-40B4-BE49-F238E27FC236}">
              <a16:creationId xmlns:a16="http://schemas.microsoft.com/office/drawing/2014/main" id="{FF7962AA-0CF5-447B-B473-072AC3FA42D4}"/>
            </a:ext>
          </a:extLst>
        </xdr:cNvPr>
        <xdr:cNvSpPr/>
      </xdr:nvSpPr>
      <xdr:spPr>
        <a:xfrm>
          <a:off x="1780540" y="4491037"/>
          <a:ext cx="4781550" cy="0"/>
        </a:xfrm>
        <a:custGeom>
          <a:avLst/>
          <a:gdLst/>
          <a:ahLst/>
          <a:cxnLst/>
          <a:rect l="0" t="0" r="0" b="0"/>
          <a:pathLst>
            <a:path w="4781550">
              <a:moveTo>
                <a:pt x="0" y="0"/>
              </a:moveTo>
              <a:lnTo>
                <a:pt x="4781550" y="0"/>
              </a:lnTo>
            </a:path>
          </a:pathLst>
        </a:custGeom>
        <a:ln w="9525">
          <a:solidFill>
            <a:srgbClr val="000000"/>
          </a:solidFill>
        </a:ln>
      </xdr:spPr>
    </xdr:sp>
    <xdr:clientData/>
  </xdr:oneCellAnchor>
</xdr:wsDr>
</file>

<file path=xl/drawings/drawing2.xml><?xml version="1.0" encoding="utf-8"?>
<xdr:wsDr xmlns:xdr="http://schemas.openxmlformats.org/drawingml/2006/spreadsheetDrawing" xmlns:a="http://schemas.openxmlformats.org/drawingml/2006/main">
  <xdr:twoCellAnchor>
    <xdr:from>
      <xdr:col>3</xdr:col>
      <xdr:colOff>247650</xdr:colOff>
      <xdr:row>11</xdr:row>
      <xdr:rowOff>0</xdr:rowOff>
    </xdr:from>
    <xdr:to>
      <xdr:col>3</xdr:col>
      <xdr:colOff>257175</xdr:colOff>
      <xdr:row>11</xdr:row>
      <xdr:rowOff>9525</xdr:rowOff>
    </xdr:to>
    <xdr:cxnSp macro="">
      <xdr:nvCxnSpPr>
        <xdr:cNvPr id="2" name="29 Conector recto">
          <a:extLst>
            <a:ext uri="{FF2B5EF4-FFF2-40B4-BE49-F238E27FC236}">
              <a16:creationId xmlns:a16="http://schemas.microsoft.com/office/drawing/2014/main" id="{F94BE5D0-F76B-4E1A-BCD2-6628202F8D18}"/>
            </a:ext>
          </a:extLst>
        </xdr:cNvPr>
        <xdr:cNvCxnSpPr/>
      </xdr:nvCxnSpPr>
      <xdr:spPr>
        <a:xfrm>
          <a:off x="4629150" y="4905375"/>
          <a:ext cx="9525" cy="9525"/>
        </a:xfrm>
        <a:prstGeom prst="line">
          <a:avLst/>
        </a:prstGeom>
        <a:ln>
          <a:solidFill>
            <a:sysClr val="windowText" lastClr="000000"/>
          </a:solidFill>
        </a:ln>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247650</xdr:colOff>
      <xdr:row>11</xdr:row>
      <xdr:rowOff>0</xdr:rowOff>
    </xdr:from>
    <xdr:to>
      <xdr:col>3</xdr:col>
      <xdr:colOff>257175</xdr:colOff>
      <xdr:row>11</xdr:row>
      <xdr:rowOff>9525</xdr:rowOff>
    </xdr:to>
    <xdr:cxnSp macro="">
      <xdr:nvCxnSpPr>
        <xdr:cNvPr id="3" name="29 Conector recto">
          <a:extLst>
            <a:ext uri="{FF2B5EF4-FFF2-40B4-BE49-F238E27FC236}">
              <a16:creationId xmlns:a16="http://schemas.microsoft.com/office/drawing/2014/main" id="{322CE18A-B3F2-4621-8A0C-034147C0BC62}"/>
            </a:ext>
          </a:extLst>
        </xdr:cNvPr>
        <xdr:cNvCxnSpPr/>
      </xdr:nvCxnSpPr>
      <xdr:spPr>
        <a:xfrm>
          <a:off x="4629150" y="4905375"/>
          <a:ext cx="9525" cy="9525"/>
        </a:xfrm>
        <a:prstGeom prst="line">
          <a:avLst/>
        </a:prstGeom>
        <a:ln>
          <a:solidFill>
            <a:sysClr val="windowText" lastClr="000000"/>
          </a:solidFill>
        </a:ln>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C000"/>
  </sheetPr>
  <dimension ref="A1:G361"/>
  <sheetViews>
    <sheetView tabSelected="1" topLeftCell="A226" zoomScaleNormal="100" workbookViewId="0">
      <selection activeCell="B229" sqref="B229"/>
    </sheetView>
  </sheetViews>
  <sheetFormatPr baseColWidth="10" defaultColWidth="9.33203125" defaultRowHeight="12" x14ac:dyDescent="0.2"/>
  <cols>
    <col min="1" max="1" width="11" style="19" bestFit="1" customWidth="1"/>
    <col min="2" max="2" width="25.33203125" style="33" bestFit="1" customWidth="1"/>
    <col min="3" max="3" width="62.5" style="33" customWidth="1"/>
    <col min="4" max="4" width="14" style="19" bestFit="1" customWidth="1"/>
    <col min="5" max="5" width="14.5" style="19" customWidth="1"/>
    <col min="6" max="6" width="21.6640625" style="19" customWidth="1"/>
    <col min="7" max="7" width="13.83203125" style="19" customWidth="1"/>
    <col min="8" max="16384" width="9.33203125" style="19"/>
  </cols>
  <sheetData>
    <row r="1" spans="1:7" x14ac:dyDescent="0.2">
      <c r="A1" s="93" t="s">
        <v>1579</v>
      </c>
      <c r="B1" s="93"/>
      <c r="C1" s="93"/>
      <c r="D1" s="93"/>
      <c r="E1" s="93"/>
      <c r="F1" s="93"/>
      <c r="G1" s="93"/>
    </row>
    <row r="2" spans="1:7" s="23" customFormat="1" ht="24.75" thickBot="1" x14ac:dyDescent="0.25">
      <c r="A2" s="21" t="s">
        <v>0</v>
      </c>
      <c r="B2" s="21" t="s">
        <v>1</v>
      </c>
      <c r="C2" s="21" t="s">
        <v>14</v>
      </c>
      <c r="D2" s="21" t="s">
        <v>15</v>
      </c>
      <c r="E2" s="22" t="s">
        <v>16</v>
      </c>
      <c r="F2" s="21" t="s">
        <v>1135</v>
      </c>
      <c r="G2" s="29" t="s">
        <v>3</v>
      </c>
    </row>
    <row r="3" spans="1:7" ht="24" x14ac:dyDescent="0.2">
      <c r="A3" s="14">
        <v>1</v>
      </c>
      <c r="B3" s="18" t="s">
        <v>17</v>
      </c>
      <c r="C3" s="18" t="s">
        <v>444</v>
      </c>
      <c r="D3" s="14">
        <v>12164500</v>
      </c>
      <c r="E3" s="57" t="s">
        <v>1571</v>
      </c>
      <c r="F3" s="7" t="s">
        <v>5</v>
      </c>
      <c r="G3" s="3">
        <v>1</v>
      </c>
    </row>
    <row r="4" spans="1:7" ht="60" x14ac:dyDescent="0.2">
      <c r="A4" s="14">
        <v>2</v>
      </c>
      <c r="B4" s="18" t="s">
        <v>18</v>
      </c>
      <c r="C4" s="18" t="s">
        <v>1156</v>
      </c>
      <c r="D4" s="14">
        <v>12164500</v>
      </c>
      <c r="E4" s="4" t="s">
        <v>6</v>
      </c>
      <c r="F4" s="7" t="s">
        <v>19</v>
      </c>
      <c r="G4" s="3">
        <v>1</v>
      </c>
    </row>
    <row r="5" spans="1:7" ht="60" x14ac:dyDescent="0.2">
      <c r="A5" s="14">
        <v>3</v>
      </c>
      <c r="B5" s="18" t="s">
        <v>20</v>
      </c>
      <c r="C5" s="18" t="s">
        <v>1157</v>
      </c>
      <c r="D5" s="14">
        <v>12164500</v>
      </c>
      <c r="E5" s="59" t="s">
        <v>1571</v>
      </c>
      <c r="F5" s="7" t="s">
        <v>21</v>
      </c>
      <c r="G5" s="3">
        <v>1</v>
      </c>
    </row>
    <row r="6" spans="1:7" ht="72" x14ac:dyDescent="0.2">
      <c r="A6" s="14">
        <v>4</v>
      </c>
      <c r="B6" s="18" t="s">
        <v>22</v>
      </c>
      <c r="C6" s="18" t="s">
        <v>1158</v>
      </c>
      <c r="D6" s="14">
        <v>12164500</v>
      </c>
      <c r="E6" s="4" t="s">
        <v>8</v>
      </c>
      <c r="F6" s="7" t="s">
        <v>9</v>
      </c>
      <c r="G6" s="3">
        <v>1</v>
      </c>
    </row>
    <row r="7" spans="1:7" ht="36" x14ac:dyDescent="0.2">
      <c r="A7" s="14">
        <v>5</v>
      </c>
      <c r="B7" s="18" t="s">
        <v>23</v>
      </c>
      <c r="C7" s="18" t="s">
        <v>1159</v>
      </c>
      <c r="D7" s="14">
        <v>12164500</v>
      </c>
      <c r="E7" s="4" t="s">
        <v>6</v>
      </c>
      <c r="F7" s="2" t="s">
        <v>24</v>
      </c>
      <c r="G7" s="3">
        <v>1</v>
      </c>
    </row>
    <row r="8" spans="1:7" ht="36" x14ac:dyDescent="0.2">
      <c r="A8" s="14">
        <v>6</v>
      </c>
      <c r="B8" s="18" t="s">
        <v>25</v>
      </c>
      <c r="C8" s="18" t="s">
        <v>1160</v>
      </c>
      <c r="D8" s="14">
        <v>12164500</v>
      </c>
      <c r="E8" s="4" t="s">
        <v>1575</v>
      </c>
      <c r="F8" s="2" t="s">
        <v>26</v>
      </c>
      <c r="G8" s="3">
        <v>1</v>
      </c>
    </row>
    <row r="9" spans="1:7" ht="72" x14ac:dyDescent="0.2">
      <c r="A9" s="14">
        <v>7</v>
      </c>
      <c r="B9" s="18" t="s">
        <v>27</v>
      </c>
      <c r="C9" s="18" t="s">
        <v>1161</v>
      </c>
      <c r="D9" s="14">
        <v>12164500</v>
      </c>
      <c r="E9" s="4" t="s">
        <v>6</v>
      </c>
      <c r="F9" s="2" t="s">
        <v>24</v>
      </c>
      <c r="G9" s="3">
        <v>1</v>
      </c>
    </row>
    <row r="10" spans="1:7" ht="72" x14ac:dyDescent="0.2">
      <c r="A10" s="14">
        <v>8</v>
      </c>
      <c r="B10" s="18" t="s">
        <v>28</v>
      </c>
      <c r="C10" s="18" t="s">
        <v>1162</v>
      </c>
      <c r="D10" s="14">
        <v>12164502</v>
      </c>
      <c r="E10" s="4" t="s">
        <v>6</v>
      </c>
      <c r="F10" s="2" t="s">
        <v>29</v>
      </c>
      <c r="G10" s="3">
        <v>1</v>
      </c>
    </row>
    <row r="11" spans="1:7" ht="24" x14ac:dyDescent="0.2">
      <c r="A11" s="14">
        <v>9</v>
      </c>
      <c r="B11" s="18" t="s">
        <v>30</v>
      </c>
      <c r="C11" s="18" t="s">
        <v>1163</v>
      </c>
      <c r="D11" s="14">
        <v>12164500</v>
      </c>
      <c r="E11" s="4" t="s">
        <v>1571</v>
      </c>
      <c r="F11" s="2" t="s">
        <v>31</v>
      </c>
      <c r="G11" s="3">
        <v>1</v>
      </c>
    </row>
    <row r="12" spans="1:7" ht="72" x14ac:dyDescent="0.2">
      <c r="A12" s="14">
        <v>10</v>
      </c>
      <c r="B12" s="18" t="s">
        <v>32</v>
      </c>
      <c r="C12" s="18" t="s">
        <v>1164</v>
      </c>
      <c r="D12" s="14">
        <v>12164500</v>
      </c>
      <c r="E12" s="4" t="s">
        <v>6</v>
      </c>
      <c r="F12" s="2" t="s">
        <v>24</v>
      </c>
      <c r="G12" s="3">
        <v>1</v>
      </c>
    </row>
    <row r="13" spans="1:7" ht="72" x14ac:dyDescent="0.2">
      <c r="A13" s="14">
        <v>11</v>
      </c>
      <c r="B13" s="18" t="s">
        <v>33</v>
      </c>
      <c r="C13" s="18" t="s">
        <v>1161</v>
      </c>
      <c r="D13" s="14">
        <v>12164500</v>
      </c>
      <c r="E13" s="4" t="s">
        <v>6</v>
      </c>
      <c r="F13" s="2" t="s">
        <v>24</v>
      </c>
      <c r="G13" s="3">
        <v>1</v>
      </c>
    </row>
    <row r="14" spans="1:7" ht="36" x14ac:dyDescent="0.2">
      <c r="A14" s="14">
        <v>12</v>
      </c>
      <c r="B14" s="18" t="s">
        <v>34</v>
      </c>
      <c r="C14" s="18" t="s">
        <v>1165</v>
      </c>
      <c r="D14" s="14">
        <v>12164500</v>
      </c>
      <c r="E14" s="4" t="s">
        <v>6</v>
      </c>
      <c r="F14" s="2" t="s">
        <v>24</v>
      </c>
      <c r="G14" s="3">
        <v>1</v>
      </c>
    </row>
    <row r="15" spans="1:7" ht="72" x14ac:dyDescent="0.2">
      <c r="A15" s="14">
        <v>13</v>
      </c>
      <c r="B15" s="18" t="s">
        <v>35</v>
      </c>
      <c r="C15" s="18" t="s">
        <v>1166</v>
      </c>
      <c r="D15" s="14">
        <v>12164500</v>
      </c>
      <c r="E15" s="4" t="s">
        <v>6</v>
      </c>
      <c r="F15" s="2" t="s">
        <v>36</v>
      </c>
      <c r="G15" s="3">
        <v>1</v>
      </c>
    </row>
    <row r="16" spans="1:7" ht="72" x14ac:dyDescent="0.2">
      <c r="A16" s="14">
        <v>14</v>
      </c>
      <c r="B16" s="18" t="s">
        <v>37</v>
      </c>
      <c r="C16" s="18" t="s">
        <v>1167</v>
      </c>
      <c r="D16" s="14">
        <v>12164500</v>
      </c>
      <c r="E16" s="4" t="s">
        <v>6</v>
      </c>
      <c r="F16" s="2" t="s">
        <v>38</v>
      </c>
      <c r="G16" s="3">
        <v>1</v>
      </c>
    </row>
    <row r="17" spans="1:7" ht="36" x14ac:dyDescent="0.2">
      <c r="A17" s="14">
        <v>15</v>
      </c>
      <c r="B17" s="18" t="s">
        <v>39</v>
      </c>
      <c r="C17" s="18" t="s">
        <v>446</v>
      </c>
      <c r="D17" s="14">
        <v>12164500</v>
      </c>
      <c r="E17" s="4" t="s">
        <v>6</v>
      </c>
      <c r="F17" s="2" t="s">
        <v>38</v>
      </c>
      <c r="G17" s="3">
        <v>1</v>
      </c>
    </row>
    <row r="18" spans="1:7" ht="36" x14ac:dyDescent="0.2">
      <c r="A18" s="14">
        <v>16</v>
      </c>
      <c r="B18" s="18" t="s">
        <v>40</v>
      </c>
      <c r="C18" s="18" t="s">
        <v>448</v>
      </c>
      <c r="D18" s="14">
        <v>12164500</v>
      </c>
      <c r="E18" s="4" t="s">
        <v>6</v>
      </c>
      <c r="F18" s="2" t="s">
        <v>38</v>
      </c>
      <c r="G18" s="3">
        <v>1</v>
      </c>
    </row>
    <row r="19" spans="1:7" ht="36" x14ac:dyDescent="0.2">
      <c r="A19" s="14">
        <v>17</v>
      </c>
      <c r="B19" s="18" t="s">
        <v>41</v>
      </c>
      <c r="C19" s="18" t="s">
        <v>416</v>
      </c>
      <c r="D19" s="14">
        <v>12164500</v>
      </c>
      <c r="E19" s="4" t="s">
        <v>6</v>
      </c>
      <c r="F19" s="2" t="s">
        <v>38</v>
      </c>
      <c r="G19" s="3">
        <v>1</v>
      </c>
    </row>
    <row r="20" spans="1:7" ht="36" x14ac:dyDescent="0.2">
      <c r="A20" s="14">
        <v>18</v>
      </c>
      <c r="B20" s="18" t="s">
        <v>42</v>
      </c>
      <c r="C20" s="18" t="s">
        <v>419</v>
      </c>
      <c r="D20" s="14">
        <v>12164500</v>
      </c>
      <c r="E20" s="4" t="s">
        <v>6</v>
      </c>
      <c r="F20" s="2" t="s">
        <v>38</v>
      </c>
      <c r="G20" s="3">
        <v>1</v>
      </c>
    </row>
    <row r="21" spans="1:7" ht="36" x14ac:dyDescent="0.2">
      <c r="A21" s="14">
        <v>19</v>
      </c>
      <c r="B21" s="18" t="s">
        <v>43</v>
      </c>
      <c r="C21" s="18" t="s">
        <v>421</v>
      </c>
      <c r="D21" s="14">
        <v>12164500</v>
      </c>
      <c r="E21" s="4" t="s">
        <v>6</v>
      </c>
      <c r="F21" s="2" t="s">
        <v>38</v>
      </c>
      <c r="G21" s="3">
        <v>1</v>
      </c>
    </row>
    <row r="22" spans="1:7" ht="36" x14ac:dyDescent="0.2">
      <c r="A22" s="14">
        <v>20</v>
      </c>
      <c r="B22" s="18" t="s">
        <v>44</v>
      </c>
      <c r="C22" s="18" t="s">
        <v>1168</v>
      </c>
      <c r="D22" s="14">
        <v>12164500</v>
      </c>
      <c r="E22" s="4" t="s">
        <v>6</v>
      </c>
      <c r="F22" s="2" t="s">
        <v>38</v>
      </c>
      <c r="G22" s="3">
        <v>1</v>
      </c>
    </row>
    <row r="23" spans="1:7" ht="72" x14ac:dyDescent="0.2">
      <c r="A23" s="14">
        <v>21</v>
      </c>
      <c r="B23" s="18" t="s">
        <v>45</v>
      </c>
      <c r="C23" s="18" t="s">
        <v>1169</v>
      </c>
      <c r="D23" s="14">
        <v>12164500</v>
      </c>
      <c r="E23" s="4" t="s">
        <v>6</v>
      </c>
      <c r="F23" s="2" t="s">
        <v>46</v>
      </c>
      <c r="G23" s="3">
        <v>1</v>
      </c>
    </row>
    <row r="24" spans="1:7" ht="72" x14ac:dyDescent="0.2">
      <c r="A24" s="14">
        <v>22</v>
      </c>
      <c r="B24" s="18" t="s">
        <v>47</v>
      </c>
      <c r="C24" s="18" t="s">
        <v>1170</v>
      </c>
      <c r="D24" s="14">
        <v>12164500</v>
      </c>
      <c r="E24" s="4" t="s">
        <v>6</v>
      </c>
      <c r="F24" s="2" t="s">
        <v>46</v>
      </c>
      <c r="G24" s="3">
        <v>1</v>
      </c>
    </row>
    <row r="25" spans="1:7" ht="72" x14ac:dyDescent="0.2">
      <c r="A25" s="14">
        <v>23</v>
      </c>
      <c r="B25" s="18" t="s">
        <v>48</v>
      </c>
      <c r="C25" s="18" t="s">
        <v>1171</v>
      </c>
      <c r="D25" s="14">
        <v>12164500</v>
      </c>
      <c r="E25" s="4" t="s">
        <v>6</v>
      </c>
      <c r="F25" s="2" t="s">
        <v>46</v>
      </c>
      <c r="G25" s="3">
        <v>1</v>
      </c>
    </row>
    <row r="26" spans="1:7" ht="72" x14ac:dyDescent="0.2">
      <c r="A26" s="14">
        <v>24</v>
      </c>
      <c r="B26" s="18" t="s">
        <v>49</v>
      </c>
      <c r="C26" s="18" t="s">
        <v>1172</v>
      </c>
      <c r="D26" s="14">
        <v>12164500</v>
      </c>
      <c r="E26" s="4" t="s">
        <v>6</v>
      </c>
      <c r="F26" s="2" t="s">
        <v>46</v>
      </c>
      <c r="G26" s="3">
        <v>1</v>
      </c>
    </row>
    <row r="27" spans="1:7" ht="60" x14ac:dyDescent="0.2">
      <c r="A27" s="14">
        <v>25</v>
      </c>
      <c r="B27" s="18" t="s">
        <v>50</v>
      </c>
      <c r="C27" s="18" t="s">
        <v>1173</v>
      </c>
      <c r="D27" s="14">
        <v>50202503</v>
      </c>
      <c r="E27" s="15" t="s">
        <v>1575</v>
      </c>
      <c r="F27" s="2" t="s">
        <v>51</v>
      </c>
      <c r="G27" s="3">
        <v>1</v>
      </c>
    </row>
    <row r="28" spans="1:7" ht="36" x14ac:dyDescent="0.2">
      <c r="A28" s="14">
        <v>26</v>
      </c>
      <c r="B28" s="18" t="s">
        <v>52</v>
      </c>
      <c r="C28" s="18" t="s">
        <v>1174</v>
      </c>
      <c r="D28" s="14">
        <v>50202506</v>
      </c>
      <c r="E28" s="15" t="s">
        <v>1575</v>
      </c>
      <c r="F28" s="2" t="s">
        <v>1512</v>
      </c>
      <c r="G28" s="3">
        <v>1</v>
      </c>
    </row>
    <row r="29" spans="1:7" ht="36" x14ac:dyDescent="0.2">
      <c r="A29" s="14">
        <v>27</v>
      </c>
      <c r="B29" s="18" t="s">
        <v>53</v>
      </c>
      <c r="C29" s="18" t="s">
        <v>1174</v>
      </c>
      <c r="D29" s="14">
        <v>50202419</v>
      </c>
      <c r="E29" s="15" t="s">
        <v>1575</v>
      </c>
      <c r="F29" s="2" t="s">
        <v>1512</v>
      </c>
      <c r="G29" s="3">
        <v>1</v>
      </c>
    </row>
    <row r="30" spans="1:7" ht="36" x14ac:dyDescent="0.2">
      <c r="A30" s="14">
        <v>28</v>
      </c>
      <c r="B30" s="18" t="s">
        <v>54</v>
      </c>
      <c r="C30" s="18" t="s">
        <v>1174</v>
      </c>
      <c r="D30" s="14">
        <v>50202803</v>
      </c>
      <c r="E30" s="15" t="s">
        <v>1575</v>
      </c>
      <c r="F30" s="2" t="s">
        <v>1512</v>
      </c>
      <c r="G30" s="3">
        <v>1</v>
      </c>
    </row>
    <row r="31" spans="1:7" ht="36" x14ac:dyDescent="0.2">
      <c r="A31" s="14">
        <v>29</v>
      </c>
      <c r="B31" s="18" t="s">
        <v>55</v>
      </c>
      <c r="C31" s="18" t="s">
        <v>1174</v>
      </c>
      <c r="D31" s="14">
        <v>50202423</v>
      </c>
      <c r="E31" s="15" t="s">
        <v>1575</v>
      </c>
      <c r="F31" s="2" t="s">
        <v>1512</v>
      </c>
      <c r="G31" s="3">
        <v>1</v>
      </c>
    </row>
    <row r="32" spans="1:7" ht="36" x14ac:dyDescent="0.2">
      <c r="A32" s="14">
        <v>30</v>
      </c>
      <c r="B32" s="18" t="s">
        <v>56</v>
      </c>
      <c r="C32" s="18" t="s">
        <v>1174</v>
      </c>
      <c r="D32" s="14">
        <v>50202805</v>
      </c>
      <c r="E32" s="15" t="s">
        <v>1575</v>
      </c>
      <c r="F32" s="2" t="s">
        <v>1512</v>
      </c>
      <c r="G32" s="3">
        <v>1</v>
      </c>
    </row>
    <row r="33" spans="1:7" ht="48" x14ac:dyDescent="0.2">
      <c r="A33" s="14">
        <v>31</v>
      </c>
      <c r="B33" s="18" t="s">
        <v>57</v>
      </c>
      <c r="C33" s="18" t="s">
        <v>423</v>
      </c>
      <c r="D33" s="14">
        <v>12164500</v>
      </c>
      <c r="E33" s="4" t="s">
        <v>6</v>
      </c>
      <c r="F33" s="2" t="s">
        <v>24</v>
      </c>
      <c r="G33" s="3">
        <v>1</v>
      </c>
    </row>
    <row r="34" spans="1:7" ht="24" x14ac:dyDescent="0.2">
      <c r="A34" s="14">
        <v>32</v>
      </c>
      <c r="B34" s="18" t="s">
        <v>58</v>
      </c>
      <c r="C34" s="18" t="s">
        <v>1175</v>
      </c>
      <c r="D34" s="14">
        <v>12164500</v>
      </c>
      <c r="E34" s="4" t="s">
        <v>1571</v>
      </c>
      <c r="F34" s="2" t="s">
        <v>59</v>
      </c>
      <c r="G34" s="3">
        <v>1</v>
      </c>
    </row>
    <row r="35" spans="1:7" ht="24" x14ac:dyDescent="0.2">
      <c r="A35" s="14">
        <v>33</v>
      </c>
      <c r="B35" s="18" t="s">
        <v>60</v>
      </c>
      <c r="C35" s="18" t="s">
        <v>1176</v>
      </c>
      <c r="D35" s="14">
        <v>12164500</v>
      </c>
      <c r="E35" s="4" t="s">
        <v>1571</v>
      </c>
      <c r="F35" s="2" t="s">
        <v>59</v>
      </c>
      <c r="G35" s="3">
        <v>1</v>
      </c>
    </row>
    <row r="36" spans="1:7" ht="36" x14ac:dyDescent="0.2">
      <c r="A36" s="14">
        <v>34</v>
      </c>
      <c r="B36" s="18" t="s">
        <v>61</v>
      </c>
      <c r="C36" s="18" t="s">
        <v>1177</v>
      </c>
      <c r="D36" s="14">
        <v>12164500</v>
      </c>
      <c r="E36" s="4" t="s">
        <v>1571</v>
      </c>
      <c r="F36" s="2" t="s">
        <v>59</v>
      </c>
      <c r="G36" s="3">
        <v>1</v>
      </c>
    </row>
    <row r="37" spans="1:7" ht="24" x14ac:dyDescent="0.2">
      <c r="A37" s="14">
        <v>35</v>
      </c>
      <c r="B37" s="18" t="s">
        <v>62</v>
      </c>
      <c r="C37" s="18" t="s">
        <v>1178</v>
      </c>
      <c r="D37" s="14">
        <v>12164500</v>
      </c>
      <c r="E37" s="4" t="s">
        <v>1571</v>
      </c>
      <c r="F37" s="2" t="s">
        <v>59</v>
      </c>
      <c r="G37" s="3">
        <v>1</v>
      </c>
    </row>
    <row r="38" spans="1:7" ht="84" x14ac:dyDescent="0.2">
      <c r="A38" s="14">
        <v>36</v>
      </c>
      <c r="B38" s="18" t="s">
        <v>63</v>
      </c>
      <c r="C38" s="18" t="s">
        <v>1179</v>
      </c>
      <c r="D38" s="14">
        <v>12164500</v>
      </c>
      <c r="E38" s="4" t="s">
        <v>1571</v>
      </c>
      <c r="F38" s="2" t="s">
        <v>31</v>
      </c>
      <c r="G38" s="3">
        <v>1</v>
      </c>
    </row>
    <row r="39" spans="1:7" ht="60" x14ac:dyDescent="0.2">
      <c r="A39" s="14">
        <v>37</v>
      </c>
      <c r="B39" s="18" t="s">
        <v>64</v>
      </c>
      <c r="C39" s="18" t="s">
        <v>425</v>
      </c>
      <c r="D39" s="14">
        <v>12164500</v>
      </c>
      <c r="E39" s="4" t="s">
        <v>1571</v>
      </c>
      <c r="F39" s="2" t="s">
        <v>59</v>
      </c>
      <c r="G39" s="3">
        <v>1</v>
      </c>
    </row>
    <row r="40" spans="1:7" ht="36" x14ac:dyDescent="0.2">
      <c r="A40" s="14">
        <v>38</v>
      </c>
      <c r="B40" s="18" t="s">
        <v>65</v>
      </c>
      <c r="C40" s="18" t="s">
        <v>427</v>
      </c>
      <c r="D40" s="14">
        <v>12164500</v>
      </c>
      <c r="E40" s="4" t="s">
        <v>1572</v>
      </c>
      <c r="F40" s="2" t="s">
        <v>66</v>
      </c>
      <c r="G40" s="3">
        <v>1</v>
      </c>
    </row>
    <row r="41" spans="1:7" ht="36" x14ac:dyDescent="0.2">
      <c r="A41" s="14">
        <v>39</v>
      </c>
      <c r="B41" s="18" t="s">
        <v>67</v>
      </c>
      <c r="C41" s="18" t="s">
        <v>430</v>
      </c>
      <c r="D41" s="14">
        <v>12164500</v>
      </c>
      <c r="E41" s="4" t="s">
        <v>1572</v>
      </c>
      <c r="F41" s="2" t="s">
        <v>66</v>
      </c>
      <c r="G41" s="3">
        <v>1</v>
      </c>
    </row>
    <row r="42" spans="1:7" ht="84" x14ac:dyDescent="0.2">
      <c r="A42" s="14">
        <v>40</v>
      </c>
      <c r="B42" s="18" t="s">
        <v>68</v>
      </c>
      <c r="C42" s="18" t="s">
        <v>1448</v>
      </c>
      <c r="D42" s="14">
        <v>12164500</v>
      </c>
      <c r="E42" s="4" t="s">
        <v>1571</v>
      </c>
      <c r="F42" s="2" t="s">
        <v>59</v>
      </c>
      <c r="G42" s="3">
        <v>1</v>
      </c>
    </row>
    <row r="43" spans="1:7" ht="36" x14ac:dyDescent="0.2">
      <c r="A43" s="14">
        <v>41</v>
      </c>
      <c r="B43" s="18" t="s">
        <v>69</v>
      </c>
      <c r="C43" s="18" t="s">
        <v>1180</v>
      </c>
      <c r="D43" s="14">
        <v>12164501</v>
      </c>
      <c r="E43" s="4" t="s">
        <v>1571</v>
      </c>
      <c r="F43" s="2" t="s">
        <v>59</v>
      </c>
      <c r="G43" s="3">
        <v>1</v>
      </c>
    </row>
    <row r="44" spans="1:7" ht="72" x14ac:dyDescent="0.2">
      <c r="A44" s="14">
        <v>42</v>
      </c>
      <c r="B44" s="18" t="s">
        <v>70</v>
      </c>
      <c r="C44" s="18" t="s">
        <v>1181</v>
      </c>
      <c r="D44" s="14">
        <v>12164500</v>
      </c>
      <c r="E44" s="4" t="s">
        <v>71</v>
      </c>
      <c r="F44" s="2" t="s">
        <v>72</v>
      </c>
      <c r="G44" s="3">
        <v>1</v>
      </c>
    </row>
    <row r="45" spans="1:7" ht="24" x14ac:dyDescent="0.2">
      <c r="A45" s="14">
        <v>43</v>
      </c>
      <c r="B45" s="18" t="s">
        <v>73</v>
      </c>
      <c r="C45" s="18" t="s">
        <v>1182</v>
      </c>
      <c r="D45" s="14">
        <v>12164500</v>
      </c>
      <c r="E45" s="4" t="s">
        <v>1571</v>
      </c>
      <c r="F45" s="2" t="s">
        <v>59</v>
      </c>
      <c r="G45" s="3">
        <v>1</v>
      </c>
    </row>
    <row r="46" spans="1:7" ht="24" x14ac:dyDescent="0.2">
      <c r="A46" s="14">
        <v>44</v>
      </c>
      <c r="B46" s="18" t="s">
        <v>74</v>
      </c>
      <c r="C46" s="18" t="s">
        <v>1183</v>
      </c>
      <c r="D46" s="14">
        <v>12164500</v>
      </c>
      <c r="E46" s="4" t="s">
        <v>1571</v>
      </c>
      <c r="F46" s="2" t="s">
        <v>59</v>
      </c>
      <c r="G46" s="3">
        <v>1</v>
      </c>
    </row>
    <row r="47" spans="1:7" ht="24" x14ac:dyDescent="0.2">
      <c r="A47" s="14">
        <v>45</v>
      </c>
      <c r="B47" s="18" t="s">
        <v>75</v>
      </c>
      <c r="C47" s="18" t="s">
        <v>1184</v>
      </c>
      <c r="D47" s="14">
        <v>12164500</v>
      </c>
      <c r="E47" s="4" t="s">
        <v>6</v>
      </c>
      <c r="F47" s="2" t="s">
        <v>76</v>
      </c>
      <c r="G47" s="3">
        <v>1</v>
      </c>
    </row>
    <row r="48" spans="1:7" ht="48" x14ac:dyDescent="0.2">
      <c r="A48" s="14">
        <v>46</v>
      </c>
      <c r="B48" s="18" t="s">
        <v>77</v>
      </c>
      <c r="C48" s="18" t="s">
        <v>1185</v>
      </c>
      <c r="D48" s="14">
        <v>24121807</v>
      </c>
      <c r="E48" s="4" t="s">
        <v>6</v>
      </c>
      <c r="F48" s="2" t="s">
        <v>1513</v>
      </c>
      <c r="G48" s="3">
        <v>1</v>
      </c>
    </row>
    <row r="49" spans="1:7" ht="36" x14ac:dyDescent="0.2">
      <c r="A49" s="14">
        <v>47</v>
      </c>
      <c r="B49" s="18" t="s">
        <v>79</v>
      </c>
      <c r="C49" s="18" t="s">
        <v>1186</v>
      </c>
      <c r="D49" s="14">
        <v>24121807</v>
      </c>
      <c r="E49" s="4" t="s">
        <v>6</v>
      </c>
      <c r="F49" s="2" t="s">
        <v>1514</v>
      </c>
      <c r="G49" s="3">
        <v>1</v>
      </c>
    </row>
    <row r="50" spans="1:7" ht="36" x14ac:dyDescent="0.2">
      <c r="A50" s="14">
        <v>48</v>
      </c>
      <c r="B50" s="18" t="s">
        <v>80</v>
      </c>
      <c r="C50" s="18" t="s">
        <v>431</v>
      </c>
      <c r="D50" s="14">
        <v>24121807</v>
      </c>
      <c r="E50" s="4" t="s">
        <v>1572</v>
      </c>
      <c r="F50" s="2" t="s">
        <v>81</v>
      </c>
      <c r="G50" s="3">
        <v>1</v>
      </c>
    </row>
    <row r="51" spans="1:7" ht="24" x14ac:dyDescent="0.2">
      <c r="A51" s="14">
        <v>49</v>
      </c>
      <c r="B51" s="18" t="s">
        <v>82</v>
      </c>
      <c r="C51" s="18" t="s">
        <v>433</v>
      </c>
      <c r="D51" s="14">
        <v>24121807</v>
      </c>
      <c r="E51" s="4" t="s">
        <v>1572</v>
      </c>
      <c r="F51" s="2" t="s">
        <v>81</v>
      </c>
      <c r="G51" s="3">
        <v>1</v>
      </c>
    </row>
    <row r="52" spans="1:7" ht="60" x14ac:dyDescent="0.2">
      <c r="A52" s="14">
        <v>50</v>
      </c>
      <c r="B52" s="18" t="s">
        <v>83</v>
      </c>
      <c r="C52" s="18" t="s">
        <v>1187</v>
      </c>
      <c r="D52" s="14">
        <v>24121807</v>
      </c>
      <c r="E52" s="4" t="s">
        <v>1572</v>
      </c>
      <c r="F52" s="2" t="s">
        <v>81</v>
      </c>
      <c r="G52" s="3">
        <v>1</v>
      </c>
    </row>
    <row r="53" spans="1:7" ht="24" x14ac:dyDescent="0.2">
      <c r="A53" s="14">
        <v>51</v>
      </c>
      <c r="B53" s="18" t="s">
        <v>84</v>
      </c>
      <c r="C53" s="18" t="s">
        <v>1188</v>
      </c>
      <c r="D53" s="14">
        <v>31401500</v>
      </c>
      <c r="E53" s="4" t="s">
        <v>6</v>
      </c>
      <c r="F53" s="2" t="s">
        <v>78</v>
      </c>
      <c r="G53" s="3">
        <v>1</v>
      </c>
    </row>
    <row r="54" spans="1:7" ht="24" x14ac:dyDescent="0.2">
      <c r="A54" s="14">
        <v>52</v>
      </c>
      <c r="B54" s="18" t="s">
        <v>85</v>
      </c>
      <c r="C54" s="18" t="s">
        <v>1189</v>
      </c>
      <c r="D54" s="14">
        <v>31401500</v>
      </c>
      <c r="E54" s="4" t="s">
        <v>6</v>
      </c>
      <c r="F54" s="2" t="s">
        <v>78</v>
      </c>
      <c r="G54" s="3">
        <v>1</v>
      </c>
    </row>
    <row r="55" spans="1:7" ht="36" x14ac:dyDescent="0.2">
      <c r="A55" s="14">
        <v>53</v>
      </c>
      <c r="B55" s="18" t="s">
        <v>86</v>
      </c>
      <c r="C55" s="18" t="s">
        <v>1190</v>
      </c>
      <c r="D55" s="14">
        <v>24122000</v>
      </c>
      <c r="E55" s="4" t="s">
        <v>6</v>
      </c>
      <c r="F55" s="2" t="s">
        <v>78</v>
      </c>
      <c r="G55" s="3">
        <v>1</v>
      </c>
    </row>
    <row r="56" spans="1:7" ht="48" x14ac:dyDescent="0.2">
      <c r="A56" s="14">
        <v>54</v>
      </c>
      <c r="B56" s="18" t="s">
        <v>87</v>
      </c>
      <c r="C56" s="18" t="s">
        <v>449</v>
      </c>
      <c r="D56" s="14">
        <v>24122000</v>
      </c>
      <c r="E56" s="4" t="s">
        <v>71</v>
      </c>
      <c r="F56" s="2" t="s">
        <v>88</v>
      </c>
      <c r="G56" s="3">
        <v>1</v>
      </c>
    </row>
    <row r="57" spans="1:7" ht="48" x14ac:dyDescent="0.2">
      <c r="A57" s="14">
        <v>55</v>
      </c>
      <c r="B57" s="18" t="s">
        <v>89</v>
      </c>
      <c r="C57" s="18" t="s">
        <v>451</v>
      </c>
      <c r="D57" s="14">
        <v>24122000</v>
      </c>
      <c r="E57" s="4" t="s">
        <v>71</v>
      </c>
      <c r="F57" s="2" t="s">
        <v>88</v>
      </c>
      <c r="G57" s="3">
        <v>1</v>
      </c>
    </row>
    <row r="58" spans="1:7" ht="24" x14ac:dyDescent="0.2">
      <c r="A58" s="14">
        <v>56</v>
      </c>
      <c r="B58" s="18" t="s">
        <v>90</v>
      </c>
      <c r="C58" s="18" t="s">
        <v>1191</v>
      </c>
      <c r="D58" s="14">
        <v>41122400</v>
      </c>
      <c r="E58" s="4" t="s">
        <v>71</v>
      </c>
      <c r="F58" s="2" t="s">
        <v>78</v>
      </c>
      <c r="G58" s="3">
        <v>1</v>
      </c>
    </row>
    <row r="59" spans="1:7" ht="60" x14ac:dyDescent="0.2">
      <c r="A59" s="14">
        <v>57</v>
      </c>
      <c r="B59" s="18" t="s">
        <v>91</v>
      </c>
      <c r="C59" s="18" t="s">
        <v>435</v>
      </c>
      <c r="D59" s="14">
        <v>42131600</v>
      </c>
      <c r="E59" s="4" t="s">
        <v>71</v>
      </c>
      <c r="F59" s="2" t="s">
        <v>92</v>
      </c>
      <c r="G59" s="3">
        <v>1</v>
      </c>
    </row>
    <row r="60" spans="1:7" ht="36" x14ac:dyDescent="0.2">
      <c r="A60" s="14">
        <v>58</v>
      </c>
      <c r="B60" s="18" t="s">
        <v>93</v>
      </c>
      <c r="C60" s="18" t="s">
        <v>438</v>
      </c>
      <c r="D60" s="14">
        <v>42131600</v>
      </c>
      <c r="E60" s="4" t="s">
        <v>71</v>
      </c>
      <c r="F60" s="2" t="s">
        <v>81</v>
      </c>
      <c r="G60" s="3">
        <v>1</v>
      </c>
    </row>
    <row r="61" spans="1:7" ht="24" x14ac:dyDescent="0.2">
      <c r="A61" s="14">
        <v>59</v>
      </c>
      <c r="B61" s="18" t="s">
        <v>94</v>
      </c>
      <c r="C61" s="18" t="s">
        <v>441</v>
      </c>
      <c r="D61" s="14">
        <v>42132200</v>
      </c>
      <c r="E61" s="4" t="s">
        <v>71</v>
      </c>
      <c r="F61" s="2" t="s">
        <v>95</v>
      </c>
      <c r="G61" s="3">
        <v>1</v>
      </c>
    </row>
    <row r="62" spans="1:7" ht="36" x14ac:dyDescent="0.2">
      <c r="A62" s="14">
        <v>60</v>
      </c>
      <c r="B62" s="18" t="s">
        <v>96</v>
      </c>
      <c r="C62" s="18" t="s">
        <v>1192</v>
      </c>
      <c r="D62" s="14">
        <v>47131800</v>
      </c>
      <c r="E62" s="4" t="s">
        <v>1571</v>
      </c>
      <c r="F62" s="2" t="s">
        <v>59</v>
      </c>
      <c r="G62" s="3">
        <v>1</v>
      </c>
    </row>
    <row r="63" spans="1:7" ht="24" x14ac:dyDescent="0.2">
      <c r="A63" s="14">
        <v>61</v>
      </c>
      <c r="B63" s="18" t="s">
        <v>97</v>
      </c>
      <c r="C63" s="18" t="s">
        <v>1193</v>
      </c>
      <c r="D63" s="14">
        <v>50192400</v>
      </c>
      <c r="E63" s="4" t="s">
        <v>1571</v>
      </c>
      <c r="F63" s="2" t="s">
        <v>31</v>
      </c>
      <c r="G63" s="3">
        <v>1</v>
      </c>
    </row>
    <row r="64" spans="1:7" ht="24" x14ac:dyDescent="0.2">
      <c r="A64" s="14">
        <v>62</v>
      </c>
      <c r="B64" s="18" t="s">
        <v>98</v>
      </c>
      <c r="C64" s="18" t="s">
        <v>1449</v>
      </c>
      <c r="D64" s="14">
        <v>50221300</v>
      </c>
      <c r="E64" s="4" t="s">
        <v>1571</v>
      </c>
      <c r="F64" s="2" t="s">
        <v>59</v>
      </c>
      <c r="G64" s="3">
        <v>1</v>
      </c>
    </row>
    <row r="65" spans="1:7" ht="48" x14ac:dyDescent="0.2">
      <c r="A65" s="14">
        <v>63</v>
      </c>
      <c r="B65" s="18" t="s">
        <v>99</v>
      </c>
      <c r="C65" s="18" t="s">
        <v>1194</v>
      </c>
      <c r="D65" s="14">
        <v>50221300</v>
      </c>
      <c r="E65" s="4" t="s">
        <v>6</v>
      </c>
      <c r="F65" s="2" t="s">
        <v>100</v>
      </c>
      <c r="G65" s="3">
        <v>1</v>
      </c>
    </row>
    <row r="66" spans="1:7" ht="60" x14ac:dyDescent="0.2">
      <c r="A66" s="14">
        <v>64</v>
      </c>
      <c r="B66" s="18" t="s">
        <v>101</v>
      </c>
      <c r="C66" s="18" t="s">
        <v>1195</v>
      </c>
      <c r="D66" s="14">
        <v>50181700</v>
      </c>
      <c r="E66" s="4" t="s">
        <v>1571</v>
      </c>
      <c r="F66" s="2" t="s">
        <v>59</v>
      </c>
      <c r="G66" s="3">
        <v>1</v>
      </c>
    </row>
    <row r="67" spans="1:7" ht="108" x14ac:dyDescent="0.2">
      <c r="A67" s="14">
        <v>65</v>
      </c>
      <c r="B67" s="18" t="s">
        <v>102</v>
      </c>
      <c r="C67" s="18" t="s">
        <v>1196</v>
      </c>
      <c r="D67" s="14">
        <v>50181700</v>
      </c>
      <c r="E67" s="4" t="s">
        <v>1571</v>
      </c>
      <c r="F67" s="2" t="s">
        <v>31</v>
      </c>
      <c r="G67" s="3">
        <v>1</v>
      </c>
    </row>
    <row r="68" spans="1:7" ht="36" x14ac:dyDescent="0.2">
      <c r="A68" s="14">
        <v>66</v>
      </c>
      <c r="B68" s="18" t="s">
        <v>103</v>
      </c>
      <c r="C68" s="18" t="s">
        <v>1197</v>
      </c>
      <c r="D68" s="14">
        <v>50305800</v>
      </c>
      <c r="E68" s="4" t="s">
        <v>104</v>
      </c>
      <c r="F68" s="2" t="s">
        <v>105</v>
      </c>
      <c r="G68" s="3">
        <v>1</v>
      </c>
    </row>
    <row r="69" spans="1:7" ht="48" x14ac:dyDescent="0.2">
      <c r="A69" s="14">
        <v>67</v>
      </c>
      <c r="B69" s="18" t="s">
        <v>87</v>
      </c>
      <c r="C69" s="18" t="s">
        <v>449</v>
      </c>
      <c r="D69" s="14">
        <v>24122000</v>
      </c>
      <c r="E69" s="4" t="s">
        <v>71</v>
      </c>
      <c r="F69" s="2" t="s">
        <v>88</v>
      </c>
      <c r="G69" s="3">
        <v>1</v>
      </c>
    </row>
    <row r="70" spans="1:7" ht="48" x14ac:dyDescent="0.2">
      <c r="A70" s="14">
        <v>68</v>
      </c>
      <c r="B70" s="18" t="s">
        <v>89</v>
      </c>
      <c r="C70" s="18" t="s">
        <v>451</v>
      </c>
      <c r="D70" s="14">
        <v>24122000</v>
      </c>
      <c r="E70" s="4" t="s">
        <v>71</v>
      </c>
      <c r="F70" s="2" t="s">
        <v>88</v>
      </c>
      <c r="G70" s="3">
        <v>1</v>
      </c>
    </row>
    <row r="71" spans="1:7" ht="72" x14ac:dyDescent="0.2">
      <c r="A71" s="14">
        <v>69</v>
      </c>
      <c r="B71" s="18" t="s">
        <v>106</v>
      </c>
      <c r="C71" s="18" t="s">
        <v>1198</v>
      </c>
      <c r="D71" s="14">
        <v>12164500</v>
      </c>
      <c r="E71" s="4" t="s">
        <v>1573</v>
      </c>
      <c r="F71" s="2" t="s">
        <v>107</v>
      </c>
      <c r="G71" s="3">
        <v>1</v>
      </c>
    </row>
    <row r="72" spans="1:7" ht="96" x14ac:dyDescent="0.2">
      <c r="A72" s="14">
        <v>70</v>
      </c>
      <c r="B72" s="18" t="s">
        <v>108</v>
      </c>
      <c r="C72" s="18" t="s">
        <v>1199</v>
      </c>
      <c r="D72" s="14">
        <v>50407009</v>
      </c>
      <c r="E72" s="4" t="s">
        <v>1572</v>
      </c>
      <c r="F72" s="2" t="s">
        <v>109</v>
      </c>
      <c r="G72" s="3">
        <v>1</v>
      </c>
    </row>
    <row r="73" spans="1:7" ht="24" x14ac:dyDescent="0.2">
      <c r="A73" s="14">
        <v>71</v>
      </c>
      <c r="B73" s="18" t="s">
        <v>110</v>
      </c>
      <c r="C73" s="18" t="s">
        <v>1200</v>
      </c>
      <c r="D73" s="14">
        <v>24121500</v>
      </c>
      <c r="E73" s="4" t="s">
        <v>1572</v>
      </c>
      <c r="F73" s="2" t="s">
        <v>111</v>
      </c>
      <c r="G73" s="3">
        <v>1</v>
      </c>
    </row>
    <row r="74" spans="1:7" ht="24" x14ac:dyDescent="0.2">
      <c r="A74" s="14">
        <v>72</v>
      </c>
      <c r="B74" s="18" t="s">
        <v>112</v>
      </c>
      <c r="C74" s="18" t="s">
        <v>1201</v>
      </c>
      <c r="D74" s="14">
        <v>24111503</v>
      </c>
      <c r="E74" s="4" t="s">
        <v>1572</v>
      </c>
      <c r="F74" s="2" t="s">
        <v>113</v>
      </c>
      <c r="G74" s="3">
        <v>1</v>
      </c>
    </row>
    <row r="75" spans="1:7" ht="36" x14ac:dyDescent="0.2">
      <c r="A75" s="14">
        <v>73</v>
      </c>
      <c r="B75" s="18" t="s">
        <v>114</v>
      </c>
      <c r="C75" s="18" t="s">
        <v>1202</v>
      </c>
      <c r="D75" s="14">
        <v>48101915</v>
      </c>
      <c r="E75" s="4" t="s">
        <v>6</v>
      </c>
      <c r="F75" s="2" t="s">
        <v>78</v>
      </c>
      <c r="G75" s="3">
        <v>1</v>
      </c>
    </row>
    <row r="76" spans="1:7" ht="36" x14ac:dyDescent="0.2">
      <c r="A76" s="14">
        <v>74</v>
      </c>
      <c r="B76" s="18" t="s">
        <v>96</v>
      </c>
      <c r="C76" s="18" t="s">
        <v>1192</v>
      </c>
      <c r="D76" s="14">
        <v>47131800</v>
      </c>
      <c r="E76" s="4" t="s">
        <v>1571</v>
      </c>
      <c r="F76" s="2" t="s">
        <v>59</v>
      </c>
      <c r="G76" s="3">
        <v>1</v>
      </c>
    </row>
    <row r="77" spans="1:7" ht="36" x14ac:dyDescent="0.2">
      <c r="A77" s="14">
        <v>75</v>
      </c>
      <c r="B77" s="18" t="s">
        <v>115</v>
      </c>
      <c r="C77" s="18" t="s">
        <v>1203</v>
      </c>
      <c r="D77" s="14">
        <v>14121701</v>
      </c>
      <c r="E77" s="4" t="s">
        <v>1574</v>
      </c>
      <c r="F77" s="2" t="s">
        <v>116</v>
      </c>
      <c r="G77" s="3">
        <v>1</v>
      </c>
    </row>
    <row r="78" spans="1:7" ht="24" x14ac:dyDescent="0.2">
      <c r="A78" s="14">
        <v>76</v>
      </c>
      <c r="B78" s="18" t="s">
        <v>117</v>
      </c>
      <c r="C78" s="18" t="s">
        <v>1450</v>
      </c>
      <c r="D78" s="14">
        <v>48102109</v>
      </c>
      <c r="E78" s="4" t="s">
        <v>1574</v>
      </c>
      <c r="F78" s="2" t="s">
        <v>118</v>
      </c>
      <c r="G78" s="3">
        <v>1</v>
      </c>
    </row>
    <row r="79" spans="1:7" ht="24" x14ac:dyDescent="0.2">
      <c r="A79" s="14">
        <v>77</v>
      </c>
      <c r="B79" s="18" t="s">
        <v>119</v>
      </c>
      <c r="C79" s="18" t="s">
        <v>1204</v>
      </c>
      <c r="D79" s="14">
        <v>14121703</v>
      </c>
      <c r="E79" s="4" t="s">
        <v>1574</v>
      </c>
      <c r="F79" s="2" t="s">
        <v>120</v>
      </c>
      <c r="G79" s="3">
        <v>1</v>
      </c>
    </row>
    <row r="80" spans="1:7" ht="24" x14ac:dyDescent="0.2">
      <c r="A80" s="14">
        <v>78</v>
      </c>
      <c r="B80" s="18" t="s">
        <v>121</v>
      </c>
      <c r="C80" s="18" t="s">
        <v>1205</v>
      </c>
      <c r="D80" s="14">
        <v>50171902</v>
      </c>
      <c r="E80" s="4" t="s">
        <v>1571</v>
      </c>
      <c r="F80" s="2" t="s">
        <v>31</v>
      </c>
      <c r="G80" s="3">
        <v>1</v>
      </c>
    </row>
    <row r="81" spans="1:7" ht="24" x14ac:dyDescent="0.2">
      <c r="A81" s="14">
        <v>79</v>
      </c>
      <c r="B81" s="18" t="s">
        <v>122</v>
      </c>
      <c r="C81" s="18" t="s">
        <v>1206</v>
      </c>
      <c r="D81" s="14">
        <v>50171902</v>
      </c>
      <c r="E81" s="4" t="s">
        <v>1571</v>
      </c>
      <c r="F81" s="2" t="s">
        <v>31</v>
      </c>
      <c r="G81" s="3">
        <v>1</v>
      </c>
    </row>
    <row r="82" spans="1:7" ht="48" x14ac:dyDescent="0.2">
      <c r="A82" s="14">
        <v>80</v>
      </c>
      <c r="B82" s="18" t="s">
        <v>123</v>
      </c>
      <c r="C82" s="18" t="s">
        <v>1207</v>
      </c>
      <c r="D82" s="14">
        <v>50171902</v>
      </c>
      <c r="E82" s="4" t="s">
        <v>1571</v>
      </c>
      <c r="F82" s="2" t="s">
        <v>31</v>
      </c>
      <c r="G82" s="3">
        <v>1</v>
      </c>
    </row>
    <row r="83" spans="1:7" ht="48" x14ac:dyDescent="0.2">
      <c r="A83" s="14">
        <v>81</v>
      </c>
      <c r="B83" s="18" t="s">
        <v>124</v>
      </c>
      <c r="C83" s="18" t="s">
        <v>1208</v>
      </c>
      <c r="D83" s="14">
        <v>50171902</v>
      </c>
      <c r="E83" s="4" t="s">
        <v>1571</v>
      </c>
      <c r="F83" s="2" t="s">
        <v>31</v>
      </c>
      <c r="G83" s="3">
        <v>1</v>
      </c>
    </row>
    <row r="84" spans="1:7" ht="72" x14ac:dyDescent="0.2">
      <c r="A84" s="14">
        <v>82</v>
      </c>
      <c r="B84" s="18" t="s">
        <v>125</v>
      </c>
      <c r="C84" s="18" t="s">
        <v>1451</v>
      </c>
      <c r="D84" s="14">
        <v>50111516</v>
      </c>
      <c r="E84" s="4" t="s">
        <v>1571</v>
      </c>
      <c r="F84" s="2" t="s">
        <v>31</v>
      </c>
      <c r="G84" s="3">
        <v>1</v>
      </c>
    </row>
    <row r="85" spans="1:7" ht="48" x14ac:dyDescent="0.2">
      <c r="A85" s="14">
        <v>83</v>
      </c>
      <c r="B85" s="18" t="s">
        <v>126</v>
      </c>
      <c r="C85" s="18" t="s">
        <v>1209</v>
      </c>
      <c r="D85" s="14">
        <v>50111516</v>
      </c>
      <c r="E85" s="4" t="s">
        <v>1571</v>
      </c>
      <c r="F85" s="2" t="s">
        <v>31</v>
      </c>
      <c r="G85" s="3">
        <v>1</v>
      </c>
    </row>
    <row r="86" spans="1:7" ht="48" x14ac:dyDescent="0.2">
      <c r="A86" s="14">
        <v>84</v>
      </c>
      <c r="B86" s="18" t="s">
        <v>127</v>
      </c>
      <c r="C86" s="18" t="s">
        <v>1210</v>
      </c>
      <c r="D86" s="14">
        <v>50111516</v>
      </c>
      <c r="E86" s="4" t="s">
        <v>1571</v>
      </c>
      <c r="F86" s="2" t="s">
        <v>31</v>
      </c>
      <c r="G86" s="3">
        <v>1</v>
      </c>
    </row>
    <row r="87" spans="1:7" ht="36" x14ac:dyDescent="0.2">
      <c r="A87" s="14">
        <v>85</v>
      </c>
      <c r="B87" s="18" t="s">
        <v>128</v>
      </c>
      <c r="C87" s="18" t="s">
        <v>1211</v>
      </c>
      <c r="D87" s="14">
        <v>50111517</v>
      </c>
      <c r="E87" s="4" t="s">
        <v>1571</v>
      </c>
      <c r="F87" s="2" t="s">
        <v>31</v>
      </c>
      <c r="G87" s="3">
        <v>1</v>
      </c>
    </row>
    <row r="88" spans="1:7" ht="60" x14ac:dyDescent="0.2">
      <c r="A88" s="14">
        <v>86</v>
      </c>
      <c r="B88" s="18" t="s">
        <v>129</v>
      </c>
      <c r="C88" s="18" t="s">
        <v>1212</v>
      </c>
      <c r="D88" s="14">
        <v>50111516</v>
      </c>
      <c r="E88" s="4" t="s">
        <v>1571</v>
      </c>
      <c r="F88" s="2" t="s">
        <v>31</v>
      </c>
      <c r="G88" s="3">
        <v>1</v>
      </c>
    </row>
    <row r="89" spans="1:7" ht="48" x14ac:dyDescent="0.2">
      <c r="A89" s="14">
        <v>87</v>
      </c>
      <c r="B89" s="18" t="s">
        <v>130</v>
      </c>
      <c r="C89" s="18" t="s">
        <v>1213</v>
      </c>
      <c r="D89" s="14">
        <v>50111516</v>
      </c>
      <c r="E89" s="4" t="s">
        <v>1571</v>
      </c>
      <c r="F89" s="2" t="s">
        <v>31</v>
      </c>
      <c r="G89" s="3">
        <v>1</v>
      </c>
    </row>
    <row r="90" spans="1:7" ht="60" x14ac:dyDescent="0.2">
      <c r="A90" s="14">
        <v>88</v>
      </c>
      <c r="B90" s="18" t="s">
        <v>131</v>
      </c>
      <c r="C90" s="18" t="s">
        <v>1214</v>
      </c>
      <c r="D90" s="14">
        <v>50112009</v>
      </c>
      <c r="E90" s="4" t="s">
        <v>1571</v>
      </c>
      <c r="F90" s="2" t="s">
        <v>132</v>
      </c>
      <c r="G90" s="3">
        <v>1</v>
      </c>
    </row>
    <row r="91" spans="1:7" ht="36" x14ac:dyDescent="0.2">
      <c r="A91" s="14">
        <v>89</v>
      </c>
      <c r="B91" s="18" t="s">
        <v>133</v>
      </c>
      <c r="C91" s="18" t="s">
        <v>1215</v>
      </c>
      <c r="D91" s="14">
        <v>50111514</v>
      </c>
      <c r="E91" s="4" t="s">
        <v>1571</v>
      </c>
      <c r="F91" s="2" t="s">
        <v>31</v>
      </c>
      <c r="G91" s="3">
        <v>1</v>
      </c>
    </row>
    <row r="92" spans="1:7" ht="36" x14ac:dyDescent="0.2">
      <c r="A92" s="14">
        <v>90</v>
      </c>
      <c r="B92" s="18" t="s">
        <v>134</v>
      </c>
      <c r="C92" s="18" t="s">
        <v>1216</v>
      </c>
      <c r="D92" s="14">
        <v>50111514</v>
      </c>
      <c r="E92" s="4" t="s">
        <v>1571</v>
      </c>
      <c r="F92" s="2" t="s">
        <v>31</v>
      </c>
      <c r="G92" s="3">
        <v>1</v>
      </c>
    </row>
    <row r="93" spans="1:7" ht="84" x14ac:dyDescent="0.2">
      <c r="A93" s="14">
        <v>91</v>
      </c>
      <c r="B93" s="18" t="s">
        <v>135</v>
      </c>
      <c r="C93" s="18" t="s">
        <v>1217</v>
      </c>
      <c r="D93" s="14">
        <v>50111514</v>
      </c>
      <c r="E93" s="4" t="s">
        <v>1571</v>
      </c>
      <c r="F93" s="2" t="s">
        <v>31</v>
      </c>
      <c r="G93" s="3">
        <v>1</v>
      </c>
    </row>
    <row r="94" spans="1:7" ht="36" x14ac:dyDescent="0.2">
      <c r="A94" s="14">
        <v>92</v>
      </c>
      <c r="B94" s="18" t="s">
        <v>136</v>
      </c>
      <c r="C94" s="18" t="s">
        <v>1218</v>
      </c>
      <c r="D94" s="14">
        <v>50111519</v>
      </c>
      <c r="E94" s="4" t="s">
        <v>1571</v>
      </c>
      <c r="F94" s="2" t="s">
        <v>31</v>
      </c>
      <c r="G94" s="3">
        <v>1</v>
      </c>
    </row>
    <row r="95" spans="1:7" ht="24" x14ac:dyDescent="0.2">
      <c r="A95" s="14">
        <v>93</v>
      </c>
      <c r="B95" s="18" t="s">
        <v>137</v>
      </c>
      <c r="C95" s="18" t="s">
        <v>1219</v>
      </c>
      <c r="D95" s="14">
        <v>50111514</v>
      </c>
      <c r="E95" s="4" t="s">
        <v>1571</v>
      </c>
      <c r="F95" s="2" t="s">
        <v>31</v>
      </c>
      <c r="G95" s="3">
        <v>1</v>
      </c>
    </row>
    <row r="96" spans="1:7" ht="24" x14ac:dyDescent="0.2">
      <c r="A96" s="14">
        <v>94</v>
      </c>
      <c r="B96" s="18" t="s">
        <v>138</v>
      </c>
      <c r="C96" s="18" t="s">
        <v>1220</v>
      </c>
      <c r="D96" s="14">
        <v>50112010</v>
      </c>
      <c r="E96" s="4" t="s">
        <v>6</v>
      </c>
      <c r="F96" s="2" t="s">
        <v>78</v>
      </c>
      <c r="G96" s="3">
        <v>1</v>
      </c>
    </row>
    <row r="97" spans="1:7" ht="24" x14ac:dyDescent="0.2">
      <c r="A97" s="14">
        <v>95</v>
      </c>
      <c r="B97" s="18" t="s">
        <v>139</v>
      </c>
      <c r="C97" s="18" t="s">
        <v>1221</v>
      </c>
      <c r="D97" s="14">
        <v>50112010</v>
      </c>
      <c r="E97" s="4" t="s">
        <v>6</v>
      </c>
      <c r="F97" s="2" t="s">
        <v>78</v>
      </c>
      <c r="G97" s="3">
        <v>1</v>
      </c>
    </row>
    <row r="98" spans="1:7" ht="48" x14ac:dyDescent="0.2">
      <c r="A98" s="14">
        <v>96</v>
      </c>
      <c r="B98" s="18" t="s">
        <v>140</v>
      </c>
      <c r="C98" s="18" t="s">
        <v>1222</v>
      </c>
      <c r="D98" s="14">
        <v>50112010</v>
      </c>
      <c r="E98" s="4" t="s">
        <v>1571</v>
      </c>
      <c r="F98" s="2" t="s">
        <v>31</v>
      </c>
      <c r="G98" s="3">
        <v>1</v>
      </c>
    </row>
    <row r="99" spans="1:7" ht="108" x14ac:dyDescent="0.2">
      <c r="A99" s="14">
        <v>97</v>
      </c>
      <c r="B99" s="18" t="s">
        <v>141</v>
      </c>
      <c r="C99" s="18" t="s">
        <v>1223</v>
      </c>
      <c r="D99" s="14">
        <v>50111537</v>
      </c>
      <c r="E99" s="4" t="s">
        <v>6</v>
      </c>
      <c r="F99" s="2" t="s">
        <v>142</v>
      </c>
      <c r="G99" s="3">
        <v>1</v>
      </c>
    </row>
    <row r="100" spans="1:7" ht="24" x14ac:dyDescent="0.2">
      <c r="A100" s="14">
        <v>98</v>
      </c>
      <c r="B100" s="18" t="s">
        <v>143</v>
      </c>
      <c r="C100" s="18" t="s">
        <v>1224</v>
      </c>
      <c r="D100" s="14">
        <v>50111523</v>
      </c>
      <c r="E100" s="4" t="s">
        <v>1573</v>
      </c>
      <c r="F100" s="2" t="s">
        <v>107</v>
      </c>
      <c r="G100" s="3">
        <v>1</v>
      </c>
    </row>
    <row r="101" spans="1:7" ht="48" x14ac:dyDescent="0.2">
      <c r="A101" s="14">
        <v>99</v>
      </c>
      <c r="B101" s="18" t="s">
        <v>144</v>
      </c>
      <c r="C101" s="18" t="s">
        <v>1225</v>
      </c>
      <c r="D101" s="14">
        <v>50112005</v>
      </c>
      <c r="E101" s="4" t="s">
        <v>1572</v>
      </c>
      <c r="F101" s="2" t="s">
        <v>145</v>
      </c>
      <c r="G101" s="3">
        <v>1</v>
      </c>
    </row>
    <row r="102" spans="1:7" ht="48" x14ac:dyDescent="0.2">
      <c r="A102" s="14">
        <v>100</v>
      </c>
      <c r="B102" s="18" t="s">
        <v>146</v>
      </c>
      <c r="C102" s="18" t="s">
        <v>1225</v>
      </c>
      <c r="D102" s="14">
        <v>50112005</v>
      </c>
      <c r="E102" s="4" t="s">
        <v>1572</v>
      </c>
      <c r="F102" s="2" t="s">
        <v>147</v>
      </c>
      <c r="G102" s="3">
        <v>1</v>
      </c>
    </row>
    <row r="103" spans="1:7" ht="60" x14ac:dyDescent="0.2">
      <c r="A103" s="14">
        <v>101</v>
      </c>
      <c r="B103" s="18" t="s">
        <v>148</v>
      </c>
      <c r="C103" s="18" t="s">
        <v>1226</v>
      </c>
      <c r="D103" s="14">
        <v>50112005</v>
      </c>
      <c r="E103" s="4" t="s">
        <v>1572</v>
      </c>
      <c r="F103" s="2" t="s">
        <v>149</v>
      </c>
      <c r="G103" s="3">
        <v>1</v>
      </c>
    </row>
    <row r="104" spans="1:7" ht="72" x14ac:dyDescent="0.2">
      <c r="A104" s="14">
        <v>102</v>
      </c>
      <c r="B104" s="18" t="s">
        <v>150</v>
      </c>
      <c r="C104" s="18" t="s">
        <v>1227</v>
      </c>
      <c r="D104" s="14">
        <v>50112005</v>
      </c>
      <c r="E104" s="4" t="s">
        <v>1572</v>
      </c>
      <c r="F104" s="2" t="s">
        <v>151</v>
      </c>
      <c r="G104" s="3">
        <v>1</v>
      </c>
    </row>
    <row r="105" spans="1:7" ht="96" x14ac:dyDescent="0.2">
      <c r="A105" s="14">
        <v>103</v>
      </c>
      <c r="B105" s="18" t="s">
        <v>152</v>
      </c>
      <c r="C105" s="18" t="s">
        <v>1228</v>
      </c>
      <c r="D105" s="14">
        <v>50121700</v>
      </c>
      <c r="E105" s="4" t="s">
        <v>1571</v>
      </c>
      <c r="F105" s="2" t="s">
        <v>31</v>
      </c>
      <c r="G105" s="3">
        <v>1</v>
      </c>
    </row>
    <row r="106" spans="1:7" ht="60" x14ac:dyDescent="0.2">
      <c r="A106" s="14">
        <v>104</v>
      </c>
      <c r="B106" s="18" t="s">
        <v>153</v>
      </c>
      <c r="C106" s="18" t="s">
        <v>1229</v>
      </c>
      <c r="D106" s="14">
        <v>50121612</v>
      </c>
      <c r="E106" s="4" t="s">
        <v>1571</v>
      </c>
      <c r="F106" s="2" t="s">
        <v>31</v>
      </c>
      <c r="G106" s="3">
        <v>1</v>
      </c>
    </row>
    <row r="107" spans="1:7" ht="60" x14ac:dyDescent="0.2">
      <c r="A107" s="14">
        <v>105</v>
      </c>
      <c r="B107" s="18" t="s">
        <v>154</v>
      </c>
      <c r="C107" s="18" t="s">
        <v>1230</v>
      </c>
      <c r="D107" s="14">
        <v>50121537</v>
      </c>
      <c r="E107" s="4" t="s">
        <v>4</v>
      </c>
      <c r="F107" s="2" t="s">
        <v>155</v>
      </c>
      <c r="G107" s="3">
        <v>1</v>
      </c>
    </row>
    <row r="108" spans="1:7" ht="48" x14ac:dyDescent="0.2">
      <c r="A108" s="14">
        <v>106</v>
      </c>
      <c r="B108" s="18" t="s">
        <v>156</v>
      </c>
      <c r="C108" s="18" t="s">
        <v>1231</v>
      </c>
      <c r="D108" s="14">
        <v>50121500</v>
      </c>
      <c r="E108" s="4" t="s">
        <v>1573</v>
      </c>
      <c r="F108" s="2" t="s">
        <v>31</v>
      </c>
      <c r="G108" s="3">
        <v>1</v>
      </c>
    </row>
    <row r="109" spans="1:7" ht="60" x14ac:dyDescent="0.2">
      <c r="A109" s="14">
        <v>107</v>
      </c>
      <c r="B109" s="18" t="s">
        <v>157</v>
      </c>
      <c r="C109" s="18" t="s">
        <v>1232</v>
      </c>
      <c r="D109" s="14">
        <v>50121500</v>
      </c>
      <c r="E109" s="4" t="s">
        <v>1573</v>
      </c>
      <c r="F109" s="2" t="s">
        <v>31</v>
      </c>
      <c r="G109" s="3">
        <v>1</v>
      </c>
    </row>
    <row r="110" spans="1:7" ht="48" x14ac:dyDescent="0.2">
      <c r="A110" s="14">
        <v>108</v>
      </c>
      <c r="B110" s="18" t="s">
        <v>158</v>
      </c>
      <c r="C110" s="18" t="s">
        <v>1233</v>
      </c>
      <c r="D110" s="14">
        <v>50121612</v>
      </c>
      <c r="E110" s="4" t="s">
        <v>1573</v>
      </c>
      <c r="F110" s="2" t="s">
        <v>31</v>
      </c>
      <c r="G110" s="3">
        <v>1</v>
      </c>
    </row>
    <row r="111" spans="1:7" ht="48" x14ac:dyDescent="0.2">
      <c r="A111" s="14">
        <v>109</v>
      </c>
      <c r="B111" s="18" t="s">
        <v>159</v>
      </c>
      <c r="C111" s="18" t="s">
        <v>1234</v>
      </c>
      <c r="D111" s="14">
        <v>50121612</v>
      </c>
      <c r="E111" s="4" t="s">
        <v>1573</v>
      </c>
      <c r="F111" s="2" t="s">
        <v>31</v>
      </c>
      <c r="G111" s="3">
        <v>1</v>
      </c>
    </row>
    <row r="112" spans="1:7" ht="48" x14ac:dyDescent="0.2">
      <c r="A112" s="14">
        <v>110</v>
      </c>
      <c r="B112" s="18" t="s">
        <v>160</v>
      </c>
      <c r="C112" s="18" t="s">
        <v>1235</v>
      </c>
      <c r="D112" s="14">
        <v>50121500</v>
      </c>
      <c r="E112" s="4" t="s">
        <v>4</v>
      </c>
      <c r="F112" s="2" t="s">
        <v>155</v>
      </c>
      <c r="G112" s="3">
        <v>1</v>
      </c>
    </row>
    <row r="113" spans="1:7" ht="36" x14ac:dyDescent="0.2">
      <c r="A113" s="14">
        <v>111</v>
      </c>
      <c r="B113" s="18" t="s">
        <v>161</v>
      </c>
      <c r="C113" s="18" t="s">
        <v>1236</v>
      </c>
      <c r="D113" s="14">
        <v>50121500</v>
      </c>
      <c r="E113" s="4" t="s">
        <v>1573</v>
      </c>
      <c r="F113" s="2" t="s">
        <v>31</v>
      </c>
      <c r="G113" s="3">
        <v>1</v>
      </c>
    </row>
    <row r="114" spans="1:7" ht="36" x14ac:dyDescent="0.2">
      <c r="A114" s="14">
        <v>112</v>
      </c>
      <c r="B114" s="18" t="s">
        <v>162</v>
      </c>
      <c r="C114" s="18" t="s">
        <v>1237</v>
      </c>
      <c r="D114" s="14">
        <v>50467007</v>
      </c>
      <c r="E114" s="4" t="s">
        <v>6</v>
      </c>
      <c r="F114" s="2" t="s">
        <v>163</v>
      </c>
      <c r="G114" s="3">
        <v>1</v>
      </c>
    </row>
    <row r="115" spans="1:7" ht="84" x14ac:dyDescent="0.2">
      <c r="A115" s="14">
        <v>113</v>
      </c>
      <c r="B115" s="18" t="s">
        <v>164</v>
      </c>
      <c r="C115" s="18" t="s">
        <v>1238</v>
      </c>
      <c r="D115" s="14">
        <v>50121500</v>
      </c>
      <c r="E115" s="4" t="s">
        <v>1573</v>
      </c>
      <c r="F115" s="2" t="s">
        <v>31</v>
      </c>
      <c r="G115" s="3">
        <v>1</v>
      </c>
    </row>
    <row r="116" spans="1:7" ht="108" x14ac:dyDescent="0.2">
      <c r="A116" s="14">
        <v>114</v>
      </c>
      <c r="B116" s="18" t="s">
        <v>165</v>
      </c>
      <c r="C116" s="18" t="s">
        <v>1239</v>
      </c>
      <c r="D116" s="14">
        <v>50121500</v>
      </c>
      <c r="E116" s="4" t="s">
        <v>1573</v>
      </c>
      <c r="F116" s="2" t="s">
        <v>31</v>
      </c>
      <c r="G116" s="3">
        <v>1</v>
      </c>
    </row>
    <row r="117" spans="1:7" ht="48" x14ac:dyDescent="0.2">
      <c r="A117" s="14">
        <v>115</v>
      </c>
      <c r="B117" s="18" t="s">
        <v>166</v>
      </c>
      <c r="C117" s="18" t="s">
        <v>1240</v>
      </c>
      <c r="D117" s="14">
        <v>50131600</v>
      </c>
      <c r="E117" s="4" t="s">
        <v>6</v>
      </c>
      <c r="F117" s="2" t="s">
        <v>167</v>
      </c>
      <c r="G117" s="3">
        <v>1</v>
      </c>
    </row>
    <row r="118" spans="1:7" ht="72" x14ac:dyDescent="0.2">
      <c r="A118" s="14">
        <v>116</v>
      </c>
      <c r="B118" s="18" t="s">
        <v>168</v>
      </c>
      <c r="C118" s="18" t="s">
        <v>1241</v>
      </c>
      <c r="D118" s="14">
        <v>50131700</v>
      </c>
      <c r="E118" s="4" t="s">
        <v>1571</v>
      </c>
      <c r="F118" s="2" t="s">
        <v>169</v>
      </c>
      <c r="G118" s="3">
        <v>1</v>
      </c>
    </row>
    <row r="119" spans="1:7" ht="84" x14ac:dyDescent="0.2">
      <c r="A119" s="14">
        <v>117</v>
      </c>
      <c r="B119" s="18" t="s">
        <v>170</v>
      </c>
      <c r="C119" s="18" t="s">
        <v>1242</v>
      </c>
      <c r="D119" s="14">
        <v>50131700</v>
      </c>
      <c r="E119" s="4" t="s">
        <v>1571</v>
      </c>
      <c r="F119" s="2" t="s">
        <v>169</v>
      </c>
      <c r="G119" s="3">
        <v>1</v>
      </c>
    </row>
    <row r="120" spans="1:7" ht="36" x14ac:dyDescent="0.2">
      <c r="A120" s="14">
        <v>118</v>
      </c>
      <c r="B120" s="18" t="s">
        <v>171</v>
      </c>
      <c r="C120" s="18" t="s">
        <v>1243</v>
      </c>
      <c r="D120" s="14">
        <v>50131702</v>
      </c>
      <c r="E120" s="4" t="s">
        <v>1571</v>
      </c>
      <c r="F120" s="2" t="s">
        <v>172</v>
      </c>
      <c r="G120" s="3">
        <v>1</v>
      </c>
    </row>
    <row r="121" spans="1:7" ht="36" x14ac:dyDescent="0.2">
      <c r="A121" s="14">
        <v>119</v>
      </c>
      <c r="B121" s="18" t="s">
        <v>173</v>
      </c>
      <c r="C121" s="18" t="s">
        <v>1244</v>
      </c>
      <c r="D121" s="14">
        <v>50131700</v>
      </c>
      <c r="E121" s="4" t="s">
        <v>1571</v>
      </c>
      <c r="F121" s="2" t="s">
        <v>174</v>
      </c>
      <c r="G121" s="3">
        <v>1</v>
      </c>
    </row>
    <row r="122" spans="1:7" ht="60" x14ac:dyDescent="0.2">
      <c r="A122" s="14">
        <v>120</v>
      </c>
      <c r="B122" s="18" t="s">
        <v>175</v>
      </c>
      <c r="C122" s="18" t="s">
        <v>1245</v>
      </c>
      <c r="D122" s="14">
        <v>50131700</v>
      </c>
      <c r="E122" s="4" t="s">
        <v>6</v>
      </c>
      <c r="F122" s="2" t="s">
        <v>176</v>
      </c>
      <c r="G122" s="3">
        <v>1</v>
      </c>
    </row>
    <row r="123" spans="1:7" ht="72" x14ac:dyDescent="0.2">
      <c r="A123" s="14">
        <v>121</v>
      </c>
      <c r="B123" s="18" t="s">
        <v>177</v>
      </c>
      <c r="C123" s="18" t="s">
        <v>1246</v>
      </c>
      <c r="D123" s="14">
        <v>50131701</v>
      </c>
      <c r="E123" s="4" t="s">
        <v>6</v>
      </c>
      <c r="F123" s="2" t="s">
        <v>178</v>
      </c>
      <c r="G123" s="3">
        <v>1</v>
      </c>
    </row>
    <row r="124" spans="1:7" ht="132" x14ac:dyDescent="0.2">
      <c r="A124" s="14">
        <v>122</v>
      </c>
      <c r="B124" s="18" t="s">
        <v>179</v>
      </c>
      <c r="C124" s="18" t="s">
        <v>1247</v>
      </c>
      <c r="D124" s="14">
        <v>50131701</v>
      </c>
      <c r="E124" s="4" t="s">
        <v>6</v>
      </c>
      <c r="F124" s="2" t="s">
        <v>178</v>
      </c>
      <c r="G124" s="3">
        <v>1</v>
      </c>
    </row>
    <row r="125" spans="1:7" ht="60" x14ac:dyDescent="0.2">
      <c r="A125" s="14">
        <v>123</v>
      </c>
      <c r="B125" s="18" t="s">
        <v>180</v>
      </c>
      <c r="C125" s="18" t="s">
        <v>1248</v>
      </c>
      <c r="D125" s="14">
        <v>50131700</v>
      </c>
      <c r="E125" s="4" t="s">
        <v>6</v>
      </c>
      <c r="F125" s="2" t="s">
        <v>181</v>
      </c>
      <c r="G125" s="3">
        <v>1</v>
      </c>
    </row>
    <row r="126" spans="1:7" ht="84" x14ac:dyDescent="0.2">
      <c r="A126" s="14">
        <v>124</v>
      </c>
      <c r="B126" s="18" t="s">
        <v>182</v>
      </c>
      <c r="C126" s="18" t="s">
        <v>1249</v>
      </c>
      <c r="D126" s="14">
        <v>50131700</v>
      </c>
      <c r="E126" s="4" t="s">
        <v>6</v>
      </c>
      <c r="F126" s="2" t="s">
        <v>183</v>
      </c>
      <c r="G126" s="3">
        <v>1</v>
      </c>
    </row>
    <row r="127" spans="1:7" ht="36" x14ac:dyDescent="0.2">
      <c r="A127" s="14">
        <v>125</v>
      </c>
      <c r="B127" s="18" t="s">
        <v>184</v>
      </c>
      <c r="C127" s="18" t="s">
        <v>1250</v>
      </c>
      <c r="D127" s="14">
        <v>50131700</v>
      </c>
      <c r="E127" s="4" t="s">
        <v>8</v>
      </c>
      <c r="F127" s="2" t="s">
        <v>185</v>
      </c>
      <c r="G127" s="3">
        <v>1</v>
      </c>
    </row>
    <row r="128" spans="1:7" ht="72" x14ac:dyDescent="0.2">
      <c r="A128" s="14">
        <v>126</v>
      </c>
      <c r="B128" s="18" t="s">
        <v>186</v>
      </c>
      <c r="C128" s="18" t="s">
        <v>1251</v>
      </c>
      <c r="D128" s="14">
        <v>50131800</v>
      </c>
      <c r="E128" s="4" t="s">
        <v>6</v>
      </c>
      <c r="F128" s="2" t="s">
        <v>187</v>
      </c>
      <c r="G128" s="3">
        <v>1</v>
      </c>
    </row>
    <row r="129" spans="1:7" ht="96" x14ac:dyDescent="0.2">
      <c r="A129" s="14">
        <v>127</v>
      </c>
      <c r="B129" s="18" t="s">
        <v>188</v>
      </c>
      <c r="C129" s="18" t="s">
        <v>1252</v>
      </c>
      <c r="D129" s="14">
        <v>50131801</v>
      </c>
      <c r="E129" s="4" t="s">
        <v>6</v>
      </c>
      <c r="F129" s="2" t="s">
        <v>189</v>
      </c>
      <c r="G129" s="3">
        <v>1</v>
      </c>
    </row>
    <row r="130" spans="1:7" ht="60" x14ac:dyDescent="0.2">
      <c r="A130" s="14">
        <v>128</v>
      </c>
      <c r="B130" s="18" t="s">
        <v>190</v>
      </c>
      <c r="C130" s="18" t="s">
        <v>1253</v>
      </c>
      <c r="D130" s="14">
        <v>50131800</v>
      </c>
      <c r="E130" s="4" t="s">
        <v>6</v>
      </c>
      <c r="F130" s="2" t="s">
        <v>191</v>
      </c>
      <c r="G130" s="3">
        <v>1</v>
      </c>
    </row>
    <row r="131" spans="1:7" ht="48" x14ac:dyDescent="0.2">
      <c r="A131" s="14">
        <v>129</v>
      </c>
      <c r="B131" s="18" t="s">
        <v>192</v>
      </c>
      <c r="C131" s="18" t="s">
        <v>1254</v>
      </c>
      <c r="D131" s="14">
        <v>50131800</v>
      </c>
      <c r="E131" s="4" t="s">
        <v>1573</v>
      </c>
      <c r="F131" s="2" t="s">
        <v>107</v>
      </c>
      <c r="G131" s="3">
        <v>1</v>
      </c>
    </row>
    <row r="132" spans="1:7" ht="60" x14ac:dyDescent="0.2">
      <c r="A132" s="14">
        <v>130</v>
      </c>
      <c r="B132" s="18" t="s">
        <v>193</v>
      </c>
      <c r="C132" s="18" t="s">
        <v>1255</v>
      </c>
      <c r="D132" s="14">
        <v>50131802</v>
      </c>
      <c r="E132" s="4" t="s">
        <v>6</v>
      </c>
      <c r="F132" s="2" t="s">
        <v>194</v>
      </c>
      <c r="G132" s="3">
        <v>1</v>
      </c>
    </row>
    <row r="133" spans="1:7" ht="48" x14ac:dyDescent="0.2">
      <c r="A133" s="14">
        <v>131</v>
      </c>
      <c r="B133" s="18" t="s">
        <v>195</v>
      </c>
      <c r="C133" s="18" t="s">
        <v>1256</v>
      </c>
      <c r="D133" s="14">
        <v>50131800</v>
      </c>
      <c r="E133" s="4" t="s">
        <v>6</v>
      </c>
      <c r="F133" s="2" t="s">
        <v>196</v>
      </c>
      <c r="G133" s="3">
        <v>1</v>
      </c>
    </row>
    <row r="134" spans="1:7" ht="36" x14ac:dyDescent="0.2">
      <c r="A134" s="14">
        <v>132</v>
      </c>
      <c r="B134" s="18" t="s">
        <v>197</v>
      </c>
      <c r="C134" s="18" t="s">
        <v>470</v>
      </c>
      <c r="D134" s="14">
        <v>50131800</v>
      </c>
      <c r="E134" s="4" t="s">
        <v>6</v>
      </c>
      <c r="F134" s="2" t="s">
        <v>198</v>
      </c>
      <c r="G134" s="3">
        <v>1</v>
      </c>
    </row>
    <row r="135" spans="1:7" ht="36" x14ac:dyDescent="0.2">
      <c r="A135" s="14">
        <v>133</v>
      </c>
      <c r="B135" s="18" t="s">
        <v>199</v>
      </c>
      <c r="C135" s="18" t="s">
        <v>470</v>
      </c>
      <c r="D135" s="14">
        <v>50131800</v>
      </c>
      <c r="E135" s="4" t="s">
        <v>1573</v>
      </c>
      <c r="F135" s="2" t="s">
        <v>107</v>
      </c>
      <c r="G135" s="3">
        <v>1</v>
      </c>
    </row>
    <row r="136" spans="1:7" ht="60" x14ac:dyDescent="0.2">
      <c r="A136" s="14">
        <v>134</v>
      </c>
      <c r="B136" s="18" t="s">
        <v>200</v>
      </c>
      <c r="C136" s="18" t="s">
        <v>1257</v>
      </c>
      <c r="D136" s="14">
        <v>50131800</v>
      </c>
      <c r="E136" s="4" t="s">
        <v>6</v>
      </c>
      <c r="F136" s="2" t="s">
        <v>201</v>
      </c>
      <c r="G136" s="3">
        <v>1</v>
      </c>
    </row>
    <row r="137" spans="1:7" ht="36" x14ac:dyDescent="0.2">
      <c r="A137" s="14">
        <v>135</v>
      </c>
      <c r="B137" s="18" t="s">
        <v>202</v>
      </c>
      <c r="C137" s="18" t="s">
        <v>1258</v>
      </c>
      <c r="D137" s="14">
        <v>50151513</v>
      </c>
      <c r="E137" s="4" t="s">
        <v>8</v>
      </c>
      <c r="F137" s="2" t="s">
        <v>203</v>
      </c>
      <c r="G137" s="3">
        <v>1</v>
      </c>
    </row>
    <row r="138" spans="1:7" ht="36" x14ac:dyDescent="0.2">
      <c r="A138" s="14">
        <v>136</v>
      </c>
      <c r="B138" s="18" t="s">
        <v>204</v>
      </c>
      <c r="C138" s="18" t="s">
        <v>1259</v>
      </c>
      <c r="D138" s="14">
        <v>50151500</v>
      </c>
      <c r="E138" s="4" t="s">
        <v>6</v>
      </c>
      <c r="F138" s="2" t="s">
        <v>205</v>
      </c>
      <c r="G138" s="3">
        <v>1</v>
      </c>
    </row>
    <row r="139" spans="1:7" ht="36" x14ac:dyDescent="0.2">
      <c r="A139" s="14">
        <v>137</v>
      </c>
      <c r="B139" s="18" t="s">
        <v>206</v>
      </c>
      <c r="C139" s="18" t="s">
        <v>1260</v>
      </c>
      <c r="D139" s="14">
        <v>50151513</v>
      </c>
      <c r="E139" s="4" t="s">
        <v>8</v>
      </c>
      <c r="F139" s="2" t="s">
        <v>185</v>
      </c>
      <c r="G139" s="3">
        <v>1</v>
      </c>
    </row>
    <row r="140" spans="1:7" ht="36" x14ac:dyDescent="0.2">
      <c r="A140" s="14">
        <v>138</v>
      </c>
      <c r="B140" s="18" t="s">
        <v>1452</v>
      </c>
      <c r="C140" s="18" t="s">
        <v>1261</v>
      </c>
      <c r="D140" s="14">
        <v>50161509</v>
      </c>
      <c r="E140" s="4" t="s">
        <v>1576</v>
      </c>
      <c r="F140" s="2" t="s">
        <v>31</v>
      </c>
      <c r="G140" s="3">
        <v>1</v>
      </c>
    </row>
    <row r="141" spans="1:7" ht="36" x14ac:dyDescent="0.2">
      <c r="A141" s="14">
        <v>139</v>
      </c>
      <c r="B141" s="18" t="s">
        <v>1453</v>
      </c>
      <c r="C141" s="18" t="s">
        <v>1261</v>
      </c>
      <c r="D141" s="14">
        <v>50161510</v>
      </c>
      <c r="E141" s="4" t="s">
        <v>6</v>
      </c>
      <c r="F141" s="2" t="s">
        <v>207</v>
      </c>
      <c r="G141" s="3">
        <v>1</v>
      </c>
    </row>
    <row r="142" spans="1:7" ht="36" x14ac:dyDescent="0.2">
      <c r="A142" s="14">
        <v>140</v>
      </c>
      <c r="B142" s="18" t="s">
        <v>208</v>
      </c>
      <c r="C142" s="18" t="s">
        <v>1262</v>
      </c>
      <c r="D142" s="14">
        <v>50161509</v>
      </c>
      <c r="E142" s="4" t="s">
        <v>1571</v>
      </c>
      <c r="F142" s="2" t="s">
        <v>209</v>
      </c>
      <c r="G142" s="3">
        <v>1</v>
      </c>
    </row>
    <row r="143" spans="1:7" ht="72" x14ac:dyDescent="0.2">
      <c r="A143" s="14">
        <v>141</v>
      </c>
      <c r="B143" s="18" t="s">
        <v>210</v>
      </c>
      <c r="C143" s="18" t="s">
        <v>1263</v>
      </c>
      <c r="D143" s="14">
        <v>50161509</v>
      </c>
      <c r="E143" s="4" t="s">
        <v>1571</v>
      </c>
      <c r="F143" s="2" t="s">
        <v>211</v>
      </c>
      <c r="G143" s="3">
        <v>1</v>
      </c>
    </row>
    <row r="144" spans="1:7" ht="132" x14ac:dyDescent="0.2">
      <c r="A144" s="14">
        <v>142</v>
      </c>
      <c r="B144" s="18" t="s">
        <v>212</v>
      </c>
      <c r="C144" s="18" t="s">
        <v>1264</v>
      </c>
      <c r="D144" s="14">
        <v>50161509</v>
      </c>
      <c r="E144" s="4" t="s">
        <v>1573</v>
      </c>
      <c r="F144" s="2" t="s">
        <v>107</v>
      </c>
      <c r="G144" s="3">
        <v>1</v>
      </c>
    </row>
    <row r="145" spans="1:7" ht="36" x14ac:dyDescent="0.2">
      <c r="A145" s="14">
        <v>143</v>
      </c>
      <c r="B145" s="18" t="s">
        <v>213</v>
      </c>
      <c r="C145" s="18" t="s">
        <v>1265</v>
      </c>
      <c r="D145" s="14">
        <v>50192403</v>
      </c>
      <c r="E145" s="4" t="s">
        <v>1575</v>
      </c>
      <c r="F145" s="2" t="s">
        <v>214</v>
      </c>
      <c r="G145" s="3">
        <v>1</v>
      </c>
    </row>
    <row r="146" spans="1:7" ht="96" x14ac:dyDescent="0.2">
      <c r="A146" s="14">
        <v>144</v>
      </c>
      <c r="B146" s="18" t="s">
        <v>215</v>
      </c>
      <c r="C146" s="18" t="s">
        <v>1266</v>
      </c>
      <c r="D146" s="14">
        <v>50221100</v>
      </c>
      <c r="E146" s="4" t="s">
        <v>1571</v>
      </c>
      <c r="F146" s="2" t="s">
        <v>216</v>
      </c>
      <c r="G146" s="3">
        <v>1</v>
      </c>
    </row>
    <row r="147" spans="1:7" ht="36" x14ac:dyDescent="0.2">
      <c r="A147" s="14">
        <v>145</v>
      </c>
      <c r="B147" s="18" t="s">
        <v>217</v>
      </c>
      <c r="C147" s="18" t="s">
        <v>1267</v>
      </c>
      <c r="D147" s="14">
        <v>50303501</v>
      </c>
      <c r="E147" s="4" t="s">
        <v>1571</v>
      </c>
      <c r="F147" s="2" t="s">
        <v>211</v>
      </c>
      <c r="G147" s="3">
        <v>1</v>
      </c>
    </row>
    <row r="148" spans="1:7" ht="60" x14ac:dyDescent="0.2">
      <c r="A148" s="14">
        <v>146</v>
      </c>
      <c r="B148" s="18" t="s">
        <v>218</v>
      </c>
      <c r="C148" s="18" t="s">
        <v>1268</v>
      </c>
      <c r="D148" s="14">
        <v>10151606</v>
      </c>
      <c r="E148" s="4" t="s">
        <v>1571</v>
      </c>
      <c r="F148" s="2" t="s">
        <v>216</v>
      </c>
      <c r="G148" s="3">
        <v>1</v>
      </c>
    </row>
    <row r="149" spans="1:7" ht="48" x14ac:dyDescent="0.2">
      <c r="A149" s="14">
        <v>147</v>
      </c>
      <c r="B149" s="18" t="s">
        <v>219</v>
      </c>
      <c r="C149" s="18" t="s">
        <v>1269</v>
      </c>
      <c r="D149" s="14">
        <v>50171830</v>
      </c>
      <c r="E149" s="4" t="s">
        <v>1571</v>
      </c>
      <c r="F149" s="2" t="s">
        <v>216</v>
      </c>
      <c r="G149" s="3">
        <v>1</v>
      </c>
    </row>
    <row r="150" spans="1:7" ht="24" x14ac:dyDescent="0.2">
      <c r="A150" s="14">
        <v>148</v>
      </c>
      <c r="B150" s="18" t="s">
        <v>220</v>
      </c>
      <c r="C150" s="18" t="s">
        <v>1270</v>
      </c>
      <c r="D150" s="14">
        <v>50171500</v>
      </c>
      <c r="E150" s="4" t="s">
        <v>1571</v>
      </c>
      <c r="F150" s="2" t="s">
        <v>211</v>
      </c>
      <c r="G150" s="3">
        <v>1</v>
      </c>
    </row>
    <row r="151" spans="1:7" ht="48" x14ac:dyDescent="0.2">
      <c r="A151" s="14">
        <v>149</v>
      </c>
      <c r="B151" s="18" t="s">
        <v>221</v>
      </c>
      <c r="C151" s="18" t="s">
        <v>1271</v>
      </c>
      <c r="D151" s="14">
        <v>50171500</v>
      </c>
      <c r="E151" s="4" t="s">
        <v>1571</v>
      </c>
      <c r="F151" s="2" t="s">
        <v>31</v>
      </c>
      <c r="G151" s="3">
        <v>1</v>
      </c>
    </row>
    <row r="152" spans="1:7" ht="48" x14ac:dyDescent="0.2">
      <c r="A152" s="14">
        <v>150</v>
      </c>
      <c r="B152" s="18" t="s">
        <v>222</v>
      </c>
      <c r="C152" s="18" t="s">
        <v>1271</v>
      </c>
      <c r="D152" s="14">
        <v>50171500</v>
      </c>
      <c r="E152" s="4" t="s">
        <v>1571</v>
      </c>
      <c r="F152" s="2" t="s">
        <v>31</v>
      </c>
      <c r="G152" s="3">
        <v>1</v>
      </c>
    </row>
    <row r="153" spans="1:7" ht="96" x14ac:dyDescent="0.2">
      <c r="A153" s="14">
        <v>151</v>
      </c>
      <c r="B153" s="18" t="s">
        <v>223</v>
      </c>
      <c r="C153" s="18" t="s">
        <v>1272</v>
      </c>
      <c r="D153" s="14">
        <v>50171500</v>
      </c>
      <c r="E153" s="4" t="s">
        <v>1571</v>
      </c>
      <c r="F153" s="2" t="s">
        <v>224</v>
      </c>
      <c r="G153" s="3">
        <v>1</v>
      </c>
    </row>
    <row r="154" spans="1:7" ht="24" x14ac:dyDescent="0.2">
      <c r="A154" s="14">
        <v>152</v>
      </c>
      <c r="B154" s="18" t="s">
        <v>225</v>
      </c>
      <c r="C154" s="18" t="s">
        <v>1273</v>
      </c>
      <c r="D154" s="14">
        <v>50171500</v>
      </c>
      <c r="E154" s="4" t="s">
        <v>1571</v>
      </c>
      <c r="F154" s="2" t="s">
        <v>226</v>
      </c>
      <c r="G154" s="3">
        <v>1</v>
      </c>
    </row>
    <row r="155" spans="1:7" ht="36" x14ac:dyDescent="0.2">
      <c r="A155" s="14">
        <v>153</v>
      </c>
      <c r="B155" s="18" t="s">
        <v>227</v>
      </c>
      <c r="C155" s="18" t="s">
        <v>1454</v>
      </c>
      <c r="D155" s="14">
        <v>50171500</v>
      </c>
      <c r="E155" s="4" t="s">
        <v>1571</v>
      </c>
      <c r="F155" s="2" t="s">
        <v>59</v>
      </c>
      <c r="G155" s="3">
        <v>1</v>
      </c>
    </row>
    <row r="156" spans="1:7" ht="84" x14ac:dyDescent="0.2">
      <c r="A156" s="14">
        <v>154</v>
      </c>
      <c r="B156" s="18" t="s">
        <v>228</v>
      </c>
      <c r="C156" s="18" t="s">
        <v>1455</v>
      </c>
      <c r="D156" s="14">
        <v>50171500</v>
      </c>
      <c r="E156" s="4" t="s">
        <v>1571</v>
      </c>
      <c r="F156" s="2" t="s">
        <v>31</v>
      </c>
      <c r="G156" s="3">
        <v>1</v>
      </c>
    </row>
    <row r="157" spans="1:7" ht="84" x14ac:dyDescent="0.2">
      <c r="A157" s="14">
        <v>155</v>
      </c>
      <c r="B157" s="18" t="s">
        <v>229</v>
      </c>
      <c r="C157" s="18" t="s">
        <v>1274</v>
      </c>
      <c r="D157" s="14">
        <v>50171548</v>
      </c>
      <c r="E157" s="4" t="s">
        <v>1571</v>
      </c>
      <c r="F157" s="2" t="s">
        <v>216</v>
      </c>
      <c r="G157" s="3">
        <v>1</v>
      </c>
    </row>
    <row r="158" spans="1:7" ht="84" x14ac:dyDescent="0.2">
      <c r="A158" s="14">
        <v>156</v>
      </c>
      <c r="B158" s="18" t="s">
        <v>230</v>
      </c>
      <c r="C158" s="18" t="s">
        <v>1275</v>
      </c>
      <c r="D158" s="14">
        <v>50171500</v>
      </c>
      <c r="E158" s="4" t="s">
        <v>1571</v>
      </c>
      <c r="F158" s="2" t="s">
        <v>231</v>
      </c>
      <c r="G158" s="3">
        <v>1</v>
      </c>
    </row>
    <row r="159" spans="1:7" ht="96" x14ac:dyDescent="0.2">
      <c r="A159" s="14">
        <v>157</v>
      </c>
      <c r="B159" s="18" t="s">
        <v>232</v>
      </c>
      <c r="C159" s="18" t="s">
        <v>1276</v>
      </c>
      <c r="D159" s="14">
        <v>50404125</v>
      </c>
      <c r="E159" s="4" t="s">
        <v>1571</v>
      </c>
      <c r="F159" s="2" t="s">
        <v>216</v>
      </c>
      <c r="G159" s="3">
        <v>1</v>
      </c>
    </row>
    <row r="160" spans="1:7" ht="48" x14ac:dyDescent="0.2">
      <c r="A160" s="14">
        <v>158</v>
      </c>
      <c r="B160" s="18" t="s">
        <v>233</v>
      </c>
      <c r="C160" s="18" t="s">
        <v>1277</v>
      </c>
      <c r="D160" s="14">
        <v>50404100</v>
      </c>
      <c r="E160" s="4" t="s">
        <v>1571</v>
      </c>
      <c r="F160" s="2" t="s">
        <v>211</v>
      </c>
      <c r="G160" s="3">
        <v>1</v>
      </c>
    </row>
    <row r="161" spans="1:7" ht="72" x14ac:dyDescent="0.2">
      <c r="A161" s="14">
        <v>159</v>
      </c>
      <c r="B161" s="18" t="s">
        <v>234</v>
      </c>
      <c r="C161" s="18" t="s">
        <v>1278</v>
      </c>
      <c r="D161" s="14">
        <v>50404100</v>
      </c>
      <c r="E161" s="4" t="s">
        <v>1571</v>
      </c>
      <c r="F161" s="2" t="s">
        <v>216</v>
      </c>
      <c r="G161" s="3">
        <v>1</v>
      </c>
    </row>
    <row r="162" spans="1:7" ht="60" x14ac:dyDescent="0.2">
      <c r="A162" s="14">
        <v>160</v>
      </c>
      <c r="B162" s="18" t="s">
        <v>235</v>
      </c>
      <c r="C162" s="18" t="s">
        <v>1279</v>
      </c>
      <c r="D162" s="14">
        <v>50404100</v>
      </c>
      <c r="E162" s="4" t="s">
        <v>1571</v>
      </c>
      <c r="F162" s="2" t="s">
        <v>216</v>
      </c>
      <c r="G162" s="3">
        <v>1</v>
      </c>
    </row>
    <row r="163" spans="1:7" ht="72" x14ac:dyDescent="0.2">
      <c r="A163" s="14">
        <v>161</v>
      </c>
      <c r="B163" s="18" t="s">
        <v>236</v>
      </c>
      <c r="C163" s="18" t="s">
        <v>1456</v>
      </c>
      <c r="D163" s="14">
        <v>50171548</v>
      </c>
      <c r="E163" s="4" t="s">
        <v>1571</v>
      </c>
      <c r="F163" s="2" t="s">
        <v>237</v>
      </c>
      <c r="G163" s="3">
        <v>1</v>
      </c>
    </row>
    <row r="164" spans="1:7" ht="36" x14ac:dyDescent="0.2">
      <c r="A164" s="14">
        <v>162</v>
      </c>
      <c r="B164" s="18" t="s">
        <v>238</v>
      </c>
      <c r="C164" s="18" t="s">
        <v>1280</v>
      </c>
      <c r="D164" s="14">
        <v>50404114</v>
      </c>
      <c r="E164" s="4" t="s">
        <v>1571</v>
      </c>
      <c r="F164" s="2" t="s">
        <v>216</v>
      </c>
      <c r="G164" s="3">
        <v>1</v>
      </c>
    </row>
    <row r="165" spans="1:7" ht="96" x14ac:dyDescent="0.2">
      <c r="A165" s="14">
        <v>163</v>
      </c>
      <c r="B165" s="18" t="s">
        <v>239</v>
      </c>
      <c r="C165" s="18" t="s">
        <v>1281</v>
      </c>
      <c r="D165" s="14">
        <v>50161800</v>
      </c>
      <c r="E165" s="4" t="s">
        <v>1573</v>
      </c>
      <c r="F165" s="2" t="s">
        <v>107</v>
      </c>
      <c r="G165" s="3">
        <v>1</v>
      </c>
    </row>
    <row r="166" spans="1:7" ht="96" x14ac:dyDescent="0.2">
      <c r="A166" s="14">
        <v>164</v>
      </c>
      <c r="B166" s="18" t="s">
        <v>240</v>
      </c>
      <c r="C166" s="18" t="s">
        <v>1282</v>
      </c>
      <c r="D166" s="14">
        <v>50161800</v>
      </c>
      <c r="E166" s="4" t="s">
        <v>1573</v>
      </c>
      <c r="F166" s="2" t="s">
        <v>107</v>
      </c>
      <c r="G166" s="3">
        <v>1</v>
      </c>
    </row>
    <row r="167" spans="1:7" ht="120" x14ac:dyDescent="0.2">
      <c r="A167" s="14">
        <v>165</v>
      </c>
      <c r="B167" s="18" t="s">
        <v>241</v>
      </c>
      <c r="C167" s="18" t="s">
        <v>1283</v>
      </c>
      <c r="D167" s="14">
        <v>50161800</v>
      </c>
      <c r="E167" s="4" t="s">
        <v>1571</v>
      </c>
      <c r="F167" s="2" t="s">
        <v>242</v>
      </c>
      <c r="G167" s="3">
        <v>1</v>
      </c>
    </row>
    <row r="168" spans="1:7" ht="60" x14ac:dyDescent="0.2">
      <c r="A168" s="14">
        <v>166</v>
      </c>
      <c r="B168" s="18" t="s">
        <v>243</v>
      </c>
      <c r="C168" s="18" t="s">
        <v>1284</v>
      </c>
      <c r="D168" s="14">
        <v>50181900</v>
      </c>
      <c r="E168" s="4" t="s">
        <v>1572</v>
      </c>
      <c r="F168" s="2" t="s">
        <v>244</v>
      </c>
      <c r="G168" s="3">
        <v>1</v>
      </c>
    </row>
    <row r="169" spans="1:7" ht="48" x14ac:dyDescent="0.2">
      <c r="A169" s="14">
        <v>167</v>
      </c>
      <c r="B169" s="18" t="s">
        <v>245</v>
      </c>
      <c r="C169" s="18" t="s">
        <v>1285</v>
      </c>
      <c r="D169" s="14">
        <v>50181900</v>
      </c>
      <c r="E169" s="4" t="s">
        <v>1572</v>
      </c>
      <c r="F169" s="2" t="s">
        <v>246</v>
      </c>
      <c r="G169" s="3">
        <v>1</v>
      </c>
    </row>
    <row r="170" spans="1:7" ht="36" x14ac:dyDescent="0.2">
      <c r="A170" s="14">
        <v>168</v>
      </c>
      <c r="B170" s="18" t="s">
        <v>247</v>
      </c>
      <c r="C170" s="18" t="s">
        <v>1286</v>
      </c>
      <c r="D170" s="14">
        <v>50181900</v>
      </c>
      <c r="E170" s="4" t="s">
        <v>1572</v>
      </c>
      <c r="F170" s="2" t="s">
        <v>248</v>
      </c>
      <c r="G170" s="3">
        <v>1</v>
      </c>
    </row>
    <row r="171" spans="1:7" ht="60" x14ac:dyDescent="0.2">
      <c r="A171" s="14">
        <v>169</v>
      </c>
      <c r="B171" s="18" t="s">
        <v>249</v>
      </c>
      <c r="C171" s="18" t="s">
        <v>1287</v>
      </c>
      <c r="D171" s="14">
        <v>50192400</v>
      </c>
      <c r="E171" s="4" t="s">
        <v>6</v>
      </c>
      <c r="F171" s="2" t="s">
        <v>250</v>
      </c>
      <c r="G171" s="3">
        <v>1</v>
      </c>
    </row>
    <row r="172" spans="1:7" ht="36" x14ac:dyDescent="0.2">
      <c r="A172" s="14">
        <v>170</v>
      </c>
      <c r="B172" s="18" t="s">
        <v>251</v>
      </c>
      <c r="C172" s="18" t="s">
        <v>1288</v>
      </c>
      <c r="D172" s="14">
        <v>50201706</v>
      </c>
      <c r="E172" s="4" t="s">
        <v>1571</v>
      </c>
      <c r="F172" s="2" t="s">
        <v>31</v>
      </c>
      <c r="G172" s="3">
        <v>1</v>
      </c>
    </row>
    <row r="173" spans="1:7" ht="24" x14ac:dyDescent="0.2">
      <c r="A173" s="14">
        <v>171</v>
      </c>
      <c r="B173" s="18" t="s">
        <v>252</v>
      </c>
      <c r="C173" s="18" t="s">
        <v>1289</v>
      </c>
      <c r="D173" s="14">
        <v>50201706</v>
      </c>
      <c r="E173" s="4" t="s">
        <v>1571</v>
      </c>
      <c r="F173" s="2" t="s">
        <v>211</v>
      </c>
      <c r="G173" s="3">
        <v>1</v>
      </c>
    </row>
    <row r="174" spans="1:7" ht="48" x14ac:dyDescent="0.2">
      <c r="A174" s="14">
        <v>172</v>
      </c>
      <c r="B174" s="18" t="s">
        <v>253</v>
      </c>
      <c r="C174" s="18" t="s">
        <v>1290</v>
      </c>
      <c r="D174" s="14">
        <v>50202801</v>
      </c>
      <c r="E174" s="4" t="s">
        <v>6</v>
      </c>
      <c r="F174" s="2" t="s">
        <v>254</v>
      </c>
      <c r="G174" s="3">
        <v>1</v>
      </c>
    </row>
    <row r="175" spans="1:7" ht="48" x14ac:dyDescent="0.2">
      <c r="A175" s="14">
        <v>173</v>
      </c>
      <c r="B175" s="18" t="s">
        <v>255</v>
      </c>
      <c r="C175" s="18" t="s">
        <v>1291</v>
      </c>
      <c r="D175" s="14">
        <v>50202200</v>
      </c>
      <c r="E175" s="4" t="s">
        <v>1575</v>
      </c>
      <c r="F175" s="2" t="s">
        <v>256</v>
      </c>
      <c r="G175" s="3">
        <v>1</v>
      </c>
    </row>
    <row r="176" spans="1:7" ht="24" x14ac:dyDescent="0.2">
      <c r="A176" s="14">
        <v>174</v>
      </c>
      <c r="B176" s="18" t="s">
        <v>257</v>
      </c>
      <c r="C176" s="18" t="s">
        <v>1292</v>
      </c>
      <c r="D176" s="14">
        <v>50202200</v>
      </c>
      <c r="E176" s="4" t="s">
        <v>1575</v>
      </c>
      <c r="F176" s="2" t="s">
        <v>258</v>
      </c>
      <c r="G176" s="3">
        <v>1</v>
      </c>
    </row>
    <row r="177" spans="1:7" ht="36" x14ac:dyDescent="0.2">
      <c r="A177" s="14">
        <v>175</v>
      </c>
      <c r="B177" s="18" t="s">
        <v>259</v>
      </c>
      <c r="C177" s="18" t="s">
        <v>1293</v>
      </c>
      <c r="D177" s="14">
        <v>50202200</v>
      </c>
      <c r="E177" s="4" t="s">
        <v>1575</v>
      </c>
      <c r="F177" s="2" t="s">
        <v>258</v>
      </c>
      <c r="G177" s="3">
        <v>1</v>
      </c>
    </row>
    <row r="178" spans="1:7" ht="24" x14ac:dyDescent="0.2">
      <c r="A178" s="14">
        <v>176</v>
      </c>
      <c r="B178" s="18" t="s">
        <v>260</v>
      </c>
      <c r="C178" s="18" t="s">
        <v>1294</v>
      </c>
      <c r="D178" s="14">
        <v>50202200</v>
      </c>
      <c r="E178" s="4" t="s">
        <v>1575</v>
      </c>
      <c r="F178" s="2" t="s">
        <v>258</v>
      </c>
      <c r="G178" s="3">
        <v>1</v>
      </c>
    </row>
    <row r="179" spans="1:7" ht="108" x14ac:dyDescent="0.2">
      <c r="A179" s="14">
        <v>177</v>
      </c>
      <c r="B179" s="18" t="s">
        <v>261</v>
      </c>
      <c r="C179" s="18" t="s">
        <v>1295</v>
      </c>
      <c r="D179" s="14">
        <v>50202200</v>
      </c>
      <c r="E179" s="4" t="s">
        <v>1575</v>
      </c>
      <c r="F179" s="2" t="s">
        <v>262</v>
      </c>
      <c r="G179" s="3">
        <v>1</v>
      </c>
    </row>
    <row r="180" spans="1:7" ht="36" x14ac:dyDescent="0.2">
      <c r="A180" s="14">
        <v>178</v>
      </c>
      <c r="B180" s="18" t="s">
        <v>263</v>
      </c>
      <c r="C180" s="18" t="s">
        <v>1296</v>
      </c>
      <c r="D180" s="14">
        <v>50202200</v>
      </c>
      <c r="E180" s="4" t="s">
        <v>1575</v>
      </c>
      <c r="F180" s="2" t="s">
        <v>258</v>
      </c>
      <c r="G180" s="3">
        <v>1</v>
      </c>
    </row>
    <row r="181" spans="1:7" ht="48" x14ac:dyDescent="0.2">
      <c r="A181" s="14">
        <v>179</v>
      </c>
      <c r="B181" s="18" t="s">
        <v>264</v>
      </c>
      <c r="C181" s="18" t="s">
        <v>1297</v>
      </c>
      <c r="D181" s="14">
        <v>50202200</v>
      </c>
      <c r="E181" s="4" t="s">
        <v>1575</v>
      </c>
      <c r="F181" s="2" t="s">
        <v>258</v>
      </c>
      <c r="G181" s="3">
        <v>1</v>
      </c>
    </row>
    <row r="182" spans="1:7" ht="24" x14ac:dyDescent="0.2">
      <c r="A182" s="14">
        <v>180</v>
      </c>
      <c r="B182" s="18" t="s">
        <v>265</v>
      </c>
      <c r="C182" s="18" t="s">
        <v>1298</v>
      </c>
      <c r="D182" s="14">
        <v>50202200</v>
      </c>
      <c r="E182" s="4" t="s">
        <v>1575</v>
      </c>
      <c r="F182" s="2" t="s">
        <v>266</v>
      </c>
      <c r="G182" s="3">
        <v>1</v>
      </c>
    </row>
    <row r="183" spans="1:7" ht="84" x14ac:dyDescent="0.2">
      <c r="A183" s="14">
        <v>181</v>
      </c>
      <c r="B183" s="18" t="s">
        <v>267</v>
      </c>
      <c r="C183" s="18" t="s">
        <v>1299</v>
      </c>
      <c r="D183" s="14">
        <v>50202200</v>
      </c>
      <c r="E183" s="4" t="s">
        <v>1575</v>
      </c>
      <c r="F183" s="2" t="s">
        <v>258</v>
      </c>
      <c r="G183" s="3">
        <v>1</v>
      </c>
    </row>
    <row r="184" spans="1:7" ht="84" x14ac:dyDescent="0.2">
      <c r="A184" s="14">
        <v>182</v>
      </c>
      <c r="B184" s="18" t="s">
        <v>268</v>
      </c>
      <c r="C184" s="18" t="s">
        <v>1300</v>
      </c>
      <c r="D184" s="14">
        <v>50202200</v>
      </c>
      <c r="E184" s="4" t="s">
        <v>1575</v>
      </c>
      <c r="F184" s="2" t="s">
        <v>258</v>
      </c>
      <c r="G184" s="3">
        <v>1</v>
      </c>
    </row>
    <row r="185" spans="1:7" ht="72" x14ac:dyDescent="0.2">
      <c r="A185" s="14">
        <v>183</v>
      </c>
      <c r="B185" s="18" t="s">
        <v>269</v>
      </c>
      <c r="C185" s="18" t="s">
        <v>1301</v>
      </c>
      <c r="D185" s="14">
        <v>50202200</v>
      </c>
      <c r="E185" s="4" t="s">
        <v>1575</v>
      </c>
      <c r="F185" s="2" t="s">
        <v>258</v>
      </c>
      <c r="G185" s="3">
        <v>1</v>
      </c>
    </row>
    <row r="186" spans="1:7" ht="48" x14ac:dyDescent="0.2">
      <c r="A186" s="14">
        <v>184</v>
      </c>
      <c r="B186" s="18" t="s">
        <v>270</v>
      </c>
      <c r="C186" s="18" t="s">
        <v>1302</v>
      </c>
      <c r="D186" s="14">
        <v>50202200</v>
      </c>
      <c r="E186" s="4" t="s">
        <v>1575</v>
      </c>
      <c r="F186" s="2" t="s">
        <v>258</v>
      </c>
      <c r="G186" s="3">
        <v>1</v>
      </c>
    </row>
    <row r="187" spans="1:7" ht="36" x14ac:dyDescent="0.2">
      <c r="A187" s="14">
        <v>185</v>
      </c>
      <c r="B187" s="18" t="s">
        <v>271</v>
      </c>
      <c r="C187" s="18" t="s">
        <v>1303</v>
      </c>
      <c r="D187" s="14">
        <v>50202200</v>
      </c>
      <c r="E187" s="4" t="s">
        <v>1575</v>
      </c>
      <c r="F187" s="2" t="s">
        <v>258</v>
      </c>
      <c r="G187" s="3">
        <v>1</v>
      </c>
    </row>
    <row r="188" spans="1:7" ht="96" x14ac:dyDescent="0.2">
      <c r="A188" s="14">
        <v>186</v>
      </c>
      <c r="B188" s="18" t="s">
        <v>272</v>
      </c>
      <c r="C188" s="18" t="s">
        <v>1304</v>
      </c>
      <c r="D188" s="14">
        <v>50202200</v>
      </c>
      <c r="E188" s="4" t="s">
        <v>1575</v>
      </c>
      <c r="F188" s="2" t="s">
        <v>258</v>
      </c>
      <c r="G188" s="3">
        <v>1</v>
      </c>
    </row>
    <row r="189" spans="1:7" ht="36" x14ac:dyDescent="0.2">
      <c r="A189" s="14">
        <v>187</v>
      </c>
      <c r="B189" s="18" t="s">
        <v>273</v>
      </c>
      <c r="C189" s="18" t="s">
        <v>1305</v>
      </c>
      <c r="D189" s="14">
        <v>50202200</v>
      </c>
      <c r="E189" s="4" t="s">
        <v>1575</v>
      </c>
      <c r="F189" s="2" t="s">
        <v>258</v>
      </c>
      <c r="G189" s="3">
        <v>1</v>
      </c>
    </row>
    <row r="190" spans="1:7" ht="84" x14ac:dyDescent="0.2">
      <c r="A190" s="14">
        <v>188</v>
      </c>
      <c r="B190" s="18" t="s">
        <v>274</v>
      </c>
      <c r="C190" s="18" t="s">
        <v>1306</v>
      </c>
      <c r="D190" s="14">
        <v>50202200</v>
      </c>
      <c r="E190" s="4" t="s">
        <v>1575</v>
      </c>
      <c r="F190" s="2" t="s">
        <v>258</v>
      </c>
      <c r="G190" s="3">
        <v>1</v>
      </c>
    </row>
    <row r="191" spans="1:7" ht="36" x14ac:dyDescent="0.2">
      <c r="A191" s="14">
        <v>189</v>
      </c>
      <c r="B191" s="18" t="s">
        <v>275</v>
      </c>
      <c r="C191" s="18" t="s">
        <v>1307</v>
      </c>
      <c r="D191" s="14">
        <v>50202200</v>
      </c>
      <c r="E191" s="4" t="s">
        <v>1575</v>
      </c>
      <c r="F191" s="2" t="s">
        <v>258</v>
      </c>
      <c r="G191" s="3">
        <v>1</v>
      </c>
    </row>
    <row r="192" spans="1:7" ht="60" x14ac:dyDescent="0.2">
      <c r="A192" s="14">
        <v>190</v>
      </c>
      <c r="B192" s="18" t="s">
        <v>276</v>
      </c>
      <c r="C192" s="18" t="s">
        <v>1308</v>
      </c>
      <c r="D192" s="14">
        <v>50202200</v>
      </c>
      <c r="E192" s="4" t="s">
        <v>1575</v>
      </c>
      <c r="F192" s="2" t="s">
        <v>258</v>
      </c>
      <c r="G192" s="3">
        <v>1</v>
      </c>
    </row>
    <row r="193" spans="1:7" ht="36" x14ac:dyDescent="0.2">
      <c r="A193" s="14">
        <v>191</v>
      </c>
      <c r="B193" s="18" t="s">
        <v>277</v>
      </c>
      <c r="C193" s="18" t="s">
        <v>1309</v>
      </c>
      <c r="D193" s="14">
        <v>50202200</v>
      </c>
      <c r="E193" s="4" t="s">
        <v>1575</v>
      </c>
      <c r="F193" s="2" t="s">
        <v>258</v>
      </c>
      <c r="G193" s="3">
        <v>1</v>
      </c>
    </row>
    <row r="194" spans="1:7" ht="72" x14ac:dyDescent="0.2">
      <c r="A194" s="14">
        <v>192</v>
      </c>
      <c r="B194" s="18" t="s">
        <v>278</v>
      </c>
      <c r="C194" s="18" t="s">
        <v>1310</v>
      </c>
      <c r="D194" s="14">
        <v>50202200</v>
      </c>
      <c r="E194" s="4" t="s">
        <v>1575</v>
      </c>
      <c r="F194" s="2" t="s">
        <v>256</v>
      </c>
      <c r="G194" s="3">
        <v>1</v>
      </c>
    </row>
    <row r="195" spans="1:7" ht="48" x14ac:dyDescent="0.2">
      <c r="A195" s="14">
        <v>193</v>
      </c>
      <c r="B195" s="18" t="s">
        <v>279</v>
      </c>
      <c r="C195" s="18" t="s">
        <v>1457</v>
      </c>
      <c r="D195" s="14">
        <v>50202200</v>
      </c>
      <c r="E195" s="4" t="s">
        <v>1575</v>
      </c>
      <c r="F195" s="2" t="s">
        <v>258</v>
      </c>
      <c r="G195" s="3">
        <v>1</v>
      </c>
    </row>
    <row r="196" spans="1:7" ht="36" x14ac:dyDescent="0.2">
      <c r="A196" s="14">
        <v>194</v>
      </c>
      <c r="B196" s="18" t="s">
        <v>280</v>
      </c>
      <c r="C196" s="18" t="s">
        <v>1311</v>
      </c>
      <c r="D196" s="14">
        <v>50202200</v>
      </c>
      <c r="E196" s="4" t="s">
        <v>1575</v>
      </c>
      <c r="F196" s="2" t="s">
        <v>258</v>
      </c>
      <c r="G196" s="3">
        <v>1</v>
      </c>
    </row>
    <row r="197" spans="1:7" ht="84" x14ac:dyDescent="0.2">
      <c r="A197" s="14">
        <v>195</v>
      </c>
      <c r="B197" s="18" t="s">
        <v>281</v>
      </c>
      <c r="C197" s="18" t="s">
        <v>1312</v>
      </c>
      <c r="D197" s="14">
        <v>50202200</v>
      </c>
      <c r="E197" s="4" t="s">
        <v>1575</v>
      </c>
      <c r="F197" s="2" t="s">
        <v>282</v>
      </c>
      <c r="G197" s="3">
        <v>1</v>
      </c>
    </row>
    <row r="198" spans="1:7" ht="72" x14ac:dyDescent="0.2">
      <c r="A198" s="14">
        <v>196</v>
      </c>
      <c r="B198" s="18" t="s">
        <v>283</v>
      </c>
      <c r="C198" s="18" t="s">
        <v>1313</v>
      </c>
      <c r="D198" s="14">
        <v>50202200</v>
      </c>
      <c r="E198" s="4" t="s">
        <v>1575</v>
      </c>
      <c r="F198" s="2" t="s">
        <v>262</v>
      </c>
      <c r="G198" s="3">
        <v>1</v>
      </c>
    </row>
    <row r="199" spans="1:7" ht="96" x14ac:dyDescent="0.2">
      <c r="A199" s="14">
        <v>197</v>
      </c>
      <c r="B199" s="18" t="s">
        <v>284</v>
      </c>
      <c r="C199" s="18" t="s">
        <v>1314</v>
      </c>
      <c r="D199" s="14">
        <v>50202200</v>
      </c>
      <c r="E199" s="4" t="s">
        <v>1575</v>
      </c>
      <c r="F199" s="2" t="s">
        <v>285</v>
      </c>
      <c r="G199" s="3">
        <v>1</v>
      </c>
    </row>
    <row r="200" spans="1:7" ht="72" x14ac:dyDescent="0.2">
      <c r="A200" s="14">
        <v>198</v>
      </c>
      <c r="B200" s="18" t="s">
        <v>286</v>
      </c>
      <c r="C200" s="18" t="s">
        <v>1458</v>
      </c>
      <c r="D200" s="14">
        <v>50202200</v>
      </c>
      <c r="E200" s="4" t="s">
        <v>1575</v>
      </c>
      <c r="F200" s="2" t="s">
        <v>282</v>
      </c>
      <c r="G200" s="3">
        <v>1</v>
      </c>
    </row>
    <row r="201" spans="1:7" ht="24" x14ac:dyDescent="0.2">
      <c r="A201" s="14">
        <v>199</v>
      </c>
      <c r="B201" s="18" t="s">
        <v>287</v>
      </c>
      <c r="C201" s="18" t="s">
        <v>1315</v>
      </c>
      <c r="D201" s="14">
        <v>50202200</v>
      </c>
      <c r="E201" s="4" t="s">
        <v>1575</v>
      </c>
      <c r="F201" s="2" t="s">
        <v>288</v>
      </c>
      <c r="G201" s="3">
        <v>1</v>
      </c>
    </row>
    <row r="202" spans="1:7" ht="48" x14ac:dyDescent="0.2">
      <c r="A202" s="14">
        <v>200</v>
      </c>
      <c r="B202" s="18" t="s">
        <v>289</v>
      </c>
      <c r="C202" s="18" t="s">
        <v>1316</v>
      </c>
      <c r="D202" s="14">
        <v>50202200</v>
      </c>
      <c r="E202" s="4" t="s">
        <v>1575</v>
      </c>
      <c r="F202" s="2" t="s">
        <v>26</v>
      </c>
      <c r="G202" s="3">
        <v>1</v>
      </c>
    </row>
    <row r="203" spans="1:7" ht="48" x14ac:dyDescent="0.2">
      <c r="A203" s="14">
        <v>201</v>
      </c>
      <c r="B203" s="18" t="s">
        <v>290</v>
      </c>
      <c r="C203" s="18" t="s">
        <v>1317</v>
      </c>
      <c r="D203" s="14">
        <v>50202200</v>
      </c>
      <c r="E203" s="4" t="s">
        <v>1575</v>
      </c>
      <c r="F203" s="2" t="s">
        <v>258</v>
      </c>
      <c r="G203" s="3">
        <v>1</v>
      </c>
    </row>
    <row r="204" spans="1:7" ht="24" x14ac:dyDescent="0.2">
      <c r="A204" s="14">
        <v>202</v>
      </c>
      <c r="B204" s="18" t="s">
        <v>291</v>
      </c>
      <c r="C204" s="18" t="s">
        <v>1318</v>
      </c>
      <c r="D204" s="14">
        <v>50202306</v>
      </c>
      <c r="E204" s="4" t="s">
        <v>1575</v>
      </c>
      <c r="F204" s="2" t="s">
        <v>292</v>
      </c>
      <c r="G204" s="3">
        <v>1</v>
      </c>
    </row>
    <row r="205" spans="1:7" ht="24" x14ac:dyDescent="0.2">
      <c r="A205" s="14">
        <v>203</v>
      </c>
      <c r="B205" s="18" t="s">
        <v>293</v>
      </c>
      <c r="C205" s="18" t="s">
        <v>1319</v>
      </c>
      <c r="D205" s="14">
        <v>50202306</v>
      </c>
      <c r="E205" s="4" t="s">
        <v>1575</v>
      </c>
      <c r="F205" s="2" t="s">
        <v>294</v>
      </c>
      <c r="G205" s="3">
        <v>1</v>
      </c>
    </row>
    <row r="206" spans="1:7" ht="24" x14ac:dyDescent="0.2">
      <c r="A206" s="14">
        <v>204</v>
      </c>
      <c r="B206" s="18" t="s">
        <v>1459</v>
      </c>
      <c r="C206" s="10" t="s">
        <v>295</v>
      </c>
      <c r="D206" s="14">
        <v>50221300</v>
      </c>
      <c r="E206" s="4" t="s">
        <v>1571</v>
      </c>
      <c r="F206" s="2" t="s">
        <v>59</v>
      </c>
      <c r="G206" s="3">
        <v>1</v>
      </c>
    </row>
    <row r="207" spans="1:7" ht="24" x14ac:dyDescent="0.2">
      <c r="A207" s="14">
        <v>205</v>
      </c>
      <c r="B207" s="18" t="s">
        <v>1460</v>
      </c>
      <c r="C207" s="10" t="s">
        <v>295</v>
      </c>
      <c r="D207" s="14">
        <v>50221300</v>
      </c>
      <c r="E207" s="4" t="s">
        <v>6</v>
      </c>
      <c r="F207" s="2" t="s">
        <v>296</v>
      </c>
      <c r="G207" s="3">
        <v>1</v>
      </c>
    </row>
    <row r="208" spans="1:7" ht="72" x14ac:dyDescent="0.2">
      <c r="A208" s="14">
        <v>206</v>
      </c>
      <c r="B208" s="18" t="s">
        <v>297</v>
      </c>
      <c r="C208" s="18" t="s">
        <v>1461</v>
      </c>
      <c r="D208" s="14">
        <v>50221300</v>
      </c>
      <c r="E208" s="4" t="s">
        <v>1573</v>
      </c>
      <c r="F208" s="2" t="s">
        <v>107</v>
      </c>
      <c r="G208" s="3">
        <v>1</v>
      </c>
    </row>
    <row r="209" spans="1:7" ht="60" x14ac:dyDescent="0.2">
      <c r="A209" s="14">
        <v>207</v>
      </c>
      <c r="B209" s="18" t="s">
        <v>298</v>
      </c>
      <c r="C209" s="18" t="s">
        <v>1320</v>
      </c>
      <c r="D209" s="14">
        <v>50221300</v>
      </c>
      <c r="E209" s="4" t="s">
        <v>1571</v>
      </c>
      <c r="F209" s="2" t="s">
        <v>216</v>
      </c>
      <c r="G209" s="3">
        <v>1</v>
      </c>
    </row>
    <row r="210" spans="1:7" ht="84" x14ac:dyDescent="0.2">
      <c r="A210" s="14">
        <v>208</v>
      </c>
      <c r="B210" s="18" t="s">
        <v>299</v>
      </c>
      <c r="C210" s="18" t="s">
        <v>1321</v>
      </c>
      <c r="D210" s="14">
        <v>50221300</v>
      </c>
      <c r="E210" s="4" t="s">
        <v>1571</v>
      </c>
      <c r="F210" s="2" t="s">
        <v>216</v>
      </c>
      <c r="G210" s="3">
        <v>1</v>
      </c>
    </row>
    <row r="211" spans="1:7" ht="60" x14ac:dyDescent="0.2">
      <c r="A211" s="14">
        <v>209</v>
      </c>
      <c r="B211" s="18" t="s">
        <v>300</v>
      </c>
      <c r="C211" s="18" t="s">
        <v>1322</v>
      </c>
      <c r="D211" s="14">
        <v>50221303</v>
      </c>
      <c r="E211" s="4" t="s">
        <v>1571</v>
      </c>
      <c r="F211" s="2" t="s">
        <v>59</v>
      </c>
      <c r="G211" s="3">
        <v>1</v>
      </c>
    </row>
    <row r="212" spans="1:7" ht="48" x14ac:dyDescent="0.2">
      <c r="A212" s="14">
        <v>210</v>
      </c>
      <c r="B212" s="18" t="s">
        <v>301</v>
      </c>
      <c r="C212" s="18" t="s">
        <v>1323</v>
      </c>
      <c r="D212" s="14">
        <v>50221100</v>
      </c>
      <c r="E212" s="4" t="s">
        <v>1571</v>
      </c>
      <c r="F212" s="2" t="s">
        <v>107</v>
      </c>
      <c r="G212" s="3">
        <v>1</v>
      </c>
    </row>
    <row r="213" spans="1:7" ht="36" x14ac:dyDescent="0.2">
      <c r="A213" s="14">
        <v>211</v>
      </c>
      <c r="B213" s="18" t="s">
        <v>302</v>
      </c>
      <c r="C213" s="18" t="s">
        <v>1324</v>
      </c>
      <c r="D213" s="14">
        <v>50407018</v>
      </c>
      <c r="E213" s="4" t="s">
        <v>1571</v>
      </c>
      <c r="F213" s="2" t="s">
        <v>216</v>
      </c>
      <c r="G213" s="3">
        <v>1</v>
      </c>
    </row>
    <row r="214" spans="1:7" ht="36" x14ac:dyDescent="0.2">
      <c r="A214" s="14">
        <v>212</v>
      </c>
      <c r="B214" s="18" t="s">
        <v>303</v>
      </c>
      <c r="C214" s="18" t="s">
        <v>1325</v>
      </c>
      <c r="D214" s="14">
        <v>50301500</v>
      </c>
      <c r="E214" s="4" t="s">
        <v>1571</v>
      </c>
      <c r="F214" s="2" t="s">
        <v>59</v>
      </c>
      <c r="G214" s="3">
        <v>1</v>
      </c>
    </row>
    <row r="215" spans="1:7" ht="60" x14ac:dyDescent="0.2">
      <c r="A215" s="14">
        <v>213</v>
      </c>
      <c r="B215" s="18" t="s">
        <v>304</v>
      </c>
      <c r="C215" s="18" t="s">
        <v>1326</v>
      </c>
      <c r="D215" s="14">
        <v>50301700</v>
      </c>
      <c r="E215" s="4" t="s">
        <v>1571</v>
      </c>
      <c r="F215" s="2" t="s">
        <v>59</v>
      </c>
      <c r="G215" s="3">
        <v>1</v>
      </c>
    </row>
    <row r="216" spans="1:7" ht="36" x14ac:dyDescent="0.2">
      <c r="A216" s="14">
        <v>214</v>
      </c>
      <c r="B216" s="18" t="s">
        <v>305</v>
      </c>
      <c r="C216" s="18" t="s">
        <v>1327</v>
      </c>
      <c r="D216" s="14">
        <v>50302000</v>
      </c>
      <c r="E216" s="4" t="s">
        <v>1571</v>
      </c>
      <c r="F216" s="2" t="s">
        <v>59</v>
      </c>
      <c r="G216" s="3">
        <v>1</v>
      </c>
    </row>
    <row r="217" spans="1:7" ht="84" x14ac:dyDescent="0.2">
      <c r="A217" s="14">
        <v>215</v>
      </c>
      <c r="B217" s="18" t="s">
        <v>306</v>
      </c>
      <c r="C217" s="18" t="s">
        <v>1328</v>
      </c>
      <c r="D217" s="14">
        <v>50303700</v>
      </c>
      <c r="E217" s="4" t="s">
        <v>1571</v>
      </c>
      <c r="F217" s="2" t="s">
        <v>59</v>
      </c>
      <c r="G217" s="3">
        <v>1</v>
      </c>
    </row>
    <row r="218" spans="1:7" ht="60" x14ac:dyDescent="0.2">
      <c r="A218" s="14">
        <v>216</v>
      </c>
      <c r="B218" s="18" t="s">
        <v>307</v>
      </c>
      <c r="C218" s="18" t="s">
        <v>1329</v>
      </c>
      <c r="D218" s="14">
        <v>50303900</v>
      </c>
      <c r="E218" s="4" t="s">
        <v>1571</v>
      </c>
      <c r="F218" s="2" t="s">
        <v>59</v>
      </c>
      <c r="G218" s="3">
        <v>1</v>
      </c>
    </row>
    <row r="219" spans="1:7" ht="36" x14ac:dyDescent="0.2">
      <c r="A219" s="14">
        <v>217</v>
      </c>
      <c r="B219" s="18" t="s">
        <v>308</v>
      </c>
      <c r="C219" s="18" t="s">
        <v>1330</v>
      </c>
      <c r="D219" s="14">
        <v>50304100</v>
      </c>
      <c r="E219" s="4" t="s">
        <v>1571</v>
      </c>
      <c r="F219" s="2" t="s">
        <v>59</v>
      </c>
      <c r="G219" s="3">
        <v>1</v>
      </c>
    </row>
    <row r="220" spans="1:7" ht="36" x14ac:dyDescent="0.2">
      <c r="A220" s="14">
        <v>218</v>
      </c>
      <c r="B220" s="18" t="s">
        <v>309</v>
      </c>
      <c r="C220" s="18" t="s">
        <v>1331</v>
      </c>
      <c r="D220" s="14">
        <v>50304613</v>
      </c>
      <c r="E220" s="4" t="s">
        <v>6</v>
      </c>
      <c r="F220" s="2" t="s">
        <v>78</v>
      </c>
      <c r="G220" s="3">
        <v>1</v>
      </c>
    </row>
    <row r="221" spans="1:7" ht="132" x14ac:dyDescent="0.2">
      <c r="A221" s="14">
        <v>219</v>
      </c>
      <c r="B221" s="18" t="s">
        <v>310</v>
      </c>
      <c r="C221" s="18" t="s">
        <v>1462</v>
      </c>
      <c r="D221" s="14">
        <v>50305100</v>
      </c>
      <c r="E221" s="4" t="s">
        <v>1571</v>
      </c>
      <c r="F221" s="2" t="s">
        <v>59</v>
      </c>
      <c r="G221" s="3">
        <v>1</v>
      </c>
    </row>
    <row r="222" spans="1:7" ht="60" x14ac:dyDescent="0.2">
      <c r="A222" s="14">
        <v>220</v>
      </c>
      <c r="B222" s="18" t="s">
        <v>311</v>
      </c>
      <c r="C222" s="18" t="s">
        <v>1332</v>
      </c>
      <c r="D222" s="14">
        <v>50304400</v>
      </c>
      <c r="E222" s="4" t="s">
        <v>1571</v>
      </c>
      <c r="F222" s="2" t="s">
        <v>59</v>
      </c>
      <c r="G222" s="3">
        <v>1</v>
      </c>
    </row>
    <row r="223" spans="1:7" ht="72" x14ac:dyDescent="0.2">
      <c r="A223" s="14">
        <v>221</v>
      </c>
      <c r="B223" s="18" t="s">
        <v>312</v>
      </c>
      <c r="C223" s="18" t="s">
        <v>1333</v>
      </c>
      <c r="D223" s="14">
        <v>50304500</v>
      </c>
      <c r="E223" s="4" t="s">
        <v>1571</v>
      </c>
      <c r="F223" s="2" t="s">
        <v>59</v>
      </c>
      <c r="G223" s="3">
        <v>1</v>
      </c>
    </row>
    <row r="224" spans="1:7" ht="36" x14ac:dyDescent="0.2">
      <c r="A224" s="14">
        <v>222</v>
      </c>
      <c r="B224" s="18" t="s">
        <v>313</v>
      </c>
      <c r="C224" s="18" t="s">
        <v>1334</v>
      </c>
      <c r="D224" s="14">
        <v>50304600</v>
      </c>
      <c r="E224" s="4" t="s">
        <v>6</v>
      </c>
      <c r="F224" s="2" t="s">
        <v>78</v>
      </c>
      <c r="G224" s="3">
        <v>1</v>
      </c>
    </row>
    <row r="225" spans="1:7" ht="36" x14ac:dyDescent="0.2">
      <c r="A225" s="14">
        <v>223</v>
      </c>
      <c r="B225" s="18" t="s">
        <v>314</v>
      </c>
      <c r="C225" s="18" t="s">
        <v>1335</v>
      </c>
      <c r="D225" s="14">
        <v>50305000</v>
      </c>
      <c r="E225" s="4" t="s">
        <v>1571</v>
      </c>
      <c r="F225" s="2" t="s">
        <v>59</v>
      </c>
      <c r="G225" s="3">
        <v>1</v>
      </c>
    </row>
    <row r="226" spans="1:7" ht="36" x14ac:dyDescent="0.2">
      <c r="A226" s="14">
        <v>224</v>
      </c>
      <c r="B226" s="18" t="s">
        <v>315</v>
      </c>
      <c r="C226" s="18" t="s">
        <v>1336</v>
      </c>
      <c r="D226" s="14">
        <v>50305200</v>
      </c>
      <c r="E226" s="4" t="s">
        <v>1571</v>
      </c>
      <c r="F226" s="2" t="s">
        <v>59</v>
      </c>
      <c r="G226" s="3">
        <v>1</v>
      </c>
    </row>
    <row r="227" spans="1:7" ht="60" x14ac:dyDescent="0.2">
      <c r="A227" s="14">
        <v>225</v>
      </c>
      <c r="B227" s="18" t="s">
        <v>316</v>
      </c>
      <c r="C227" s="18" t="s">
        <v>1337</v>
      </c>
      <c r="D227" s="14">
        <v>50307000</v>
      </c>
      <c r="E227" s="4" t="s">
        <v>1571</v>
      </c>
      <c r="F227" s="2" t="s">
        <v>59</v>
      </c>
      <c r="G227" s="3">
        <v>1</v>
      </c>
    </row>
    <row r="228" spans="1:7" ht="48" x14ac:dyDescent="0.2">
      <c r="A228" s="14">
        <v>226</v>
      </c>
      <c r="B228" s="18" t="s">
        <v>317</v>
      </c>
      <c r="C228" s="18" t="s">
        <v>1338</v>
      </c>
      <c r="D228" s="14">
        <v>50305600</v>
      </c>
      <c r="E228" s="4" t="s">
        <v>6</v>
      </c>
      <c r="F228" s="2" t="s">
        <v>78</v>
      </c>
      <c r="G228" s="3">
        <v>1</v>
      </c>
    </row>
    <row r="229" spans="1:7" ht="36" x14ac:dyDescent="0.2">
      <c r="A229" s="14">
        <v>227</v>
      </c>
      <c r="B229" s="18" t="s">
        <v>318</v>
      </c>
      <c r="C229" s="18" t="s">
        <v>1339</v>
      </c>
      <c r="D229" s="14">
        <v>50306700</v>
      </c>
      <c r="E229" s="4" t="s">
        <v>1571</v>
      </c>
      <c r="F229" s="2" t="s">
        <v>59</v>
      </c>
      <c r="G229" s="3">
        <v>1</v>
      </c>
    </row>
    <row r="230" spans="1:7" ht="48" x14ac:dyDescent="0.2">
      <c r="A230" s="14">
        <v>228</v>
      </c>
      <c r="B230" s="18" t="s">
        <v>319</v>
      </c>
      <c r="C230" s="18" t="s">
        <v>523</v>
      </c>
      <c r="D230" s="14">
        <v>50307000</v>
      </c>
      <c r="E230" s="4" t="s">
        <v>1571</v>
      </c>
      <c r="F230" s="2" t="s">
        <v>59</v>
      </c>
      <c r="G230" s="3">
        <v>1</v>
      </c>
    </row>
    <row r="231" spans="1:7" ht="60" x14ac:dyDescent="0.2">
      <c r="A231" s="14">
        <v>229</v>
      </c>
      <c r="B231" s="18" t="s">
        <v>320</v>
      </c>
      <c r="C231" s="18" t="s">
        <v>1340</v>
      </c>
      <c r="D231" s="14">
        <v>50307008</v>
      </c>
      <c r="E231" s="4" t="s">
        <v>6</v>
      </c>
      <c r="F231" s="2" t="s">
        <v>78</v>
      </c>
      <c r="G231" s="3">
        <v>1</v>
      </c>
    </row>
    <row r="232" spans="1:7" ht="96" x14ac:dyDescent="0.2">
      <c r="A232" s="14">
        <v>230</v>
      </c>
      <c r="B232" s="18" t="s">
        <v>321</v>
      </c>
      <c r="C232" s="18" t="s">
        <v>1341</v>
      </c>
      <c r="D232" s="14">
        <v>12164504</v>
      </c>
      <c r="E232" s="4" t="s">
        <v>6</v>
      </c>
      <c r="F232" s="2" t="s">
        <v>322</v>
      </c>
      <c r="G232" s="3">
        <v>1</v>
      </c>
    </row>
    <row r="233" spans="1:7" ht="60" x14ac:dyDescent="0.2">
      <c r="A233" s="14">
        <v>231</v>
      </c>
      <c r="B233" s="18" t="s">
        <v>323</v>
      </c>
      <c r="C233" s="18" t="s">
        <v>1342</v>
      </c>
      <c r="D233" s="14">
        <v>50192302</v>
      </c>
      <c r="E233" s="4" t="s">
        <v>1571</v>
      </c>
      <c r="F233" s="2" t="s">
        <v>211</v>
      </c>
      <c r="G233" s="3">
        <v>1</v>
      </c>
    </row>
    <row r="234" spans="1:7" ht="36" x14ac:dyDescent="0.2">
      <c r="A234" s="14">
        <v>232</v>
      </c>
      <c r="B234" s="18" t="s">
        <v>103</v>
      </c>
      <c r="C234" s="18" t="s">
        <v>1197</v>
      </c>
      <c r="D234" s="14">
        <v>50305800</v>
      </c>
      <c r="E234" s="4" t="s">
        <v>1571</v>
      </c>
      <c r="F234" s="2" t="s">
        <v>211</v>
      </c>
      <c r="G234" s="3">
        <v>1</v>
      </c>
    </row>
    <row r="235" spans="1:7" ht="72" x14ac:dyDescent="0.2">
      <c r="A235" s="14">
        <v>233</v>
      </c>
      <c r="B235" s="18" t="s">
        <v>324</v>
      </c>
      <c r="C235" s="18" t="s">
        <v>1343</v>
      </c>
      <c r="D235" s="14">
        <v>50307008</v>
      </c>
      <c r="E235" s="4" t="s">
        <v>6</v>
      </c>
      <c r="F235" s="2" t="s">
        <v>211</v>
      </c>
      <c r="G235" s="3">
        <v>1</v>
      </c>
    </row>
    <row r="236" spans="1:7" ht="72" x14ac:dyDescent="0.2">
      <c r="A236" s="14">
        <v>234</v>
      </c>
      <c r="B236" s="18" t="s">
        <v>325</v>
      </c>
      <c r="C236" s="18" t="s">
        <v>1344</v>
      </c>
      <c r="D236" s="14">
        <v>50362500</v>
      </c>
      <c r="E236" s="4" t="s">
        <v>6</v>
      </c>
      <c r="F236" s="2" t="s">
        <v>326</v>
      </c>
      <c r="G236" s="3">
        <v>1</v>
      </c>
    </row>
    <row r="237" spans="1:7" ht="48" x14ac:dyDescent="0.2">
      <c r="A237" s="14">
        <v>235</v>
      </c>
      <c r="B237" s="18" t="s">
        <v>327</v>
      </c>
      <c r="C237" s="18" t="s">
        <v>1345</v>
      </c>
      <c r="D237" s="14">
        <v>50362500</v>
      </c>
      <c r="E237" s="4" t="s">
        <v>6</v>
      </c>
      <c r="F237" s="2" t="s">
        <v>326</v>
      </c>
      <c r="G237" s="3">
        <v>1</v>
      </c>
    </row>
    <row r="238" spans="1:7" ht="36" x14ac:dyDescent="0.2">
      <c r="A238" s="14">
        <v>236</v>
      </c>
      <c r="B238" s="18" t="s">
        <v>328</v>
      </c>
      <c r="C238" s="18" t="s">
        <v>1346</v>
      </c>
      <c r="D238" s="14">
        <v>50401500</v>
      </c>
      <c r="E238" s="4" t="s">
        <v>1571</v>
      </c>
      <c r="F238" s="2" t="s">
        <v>59</v>
      </c>
      <c r="G238" s="3">
        <v>1</v>
      </c>
    </row>
    <row r="239" spans="1:7" ht="72" x14ac:dyDescent="0.2">
      <c r="A239" s="14">
        <v>237</v>
      </c>
      <c r="B239" s="18" t="s">
        <v>329</v>
      </c>
      <c r="C239" s="18" t="s">
        <v>1347</v>
      </c>
      <c r="D239" s="14">
        <v>50171900</v>
      </c>
      <c r="E239" s="4" t="s">
        <v>6</v>
      </c>
      <c r="F239" s="2" t="s">
        <v>330</v>
      </c>
      <c r="G239" s="3">
        <v>1</v>
      </c>
    </row>
    <row r="240" spans="1:7" ht="60" x14ac:dyDescent="0.2">
      <c r="A240" s="14">
        <v>238</v>
      </c>
      <c r="B240" s="18" t="s">
        <v>331</v>
      </c>
      <c r="C240" s="18" t="s">
        <v>1348</v>
      </c>
      <c r="D240" s="14">
        <v>50411705</v>
      </c>
      <c r="E240" s="4" t="s">
        <v>6</v>
      </c>
      <c r="F240" s="2" t="s">
        <v>78</v>
      </c>
      <c r="G240" s="3">
        <v>1</v>
      </c>
    </row>
    <row r="241" spans="1:7" ht="108" x14ac:dyDescent="0.2">
      <c r="A241" s="14">
        <v>239</v>
      </c>
      <c r="B241" s="18" t="s">
        <v>332</v>
      </c>
      <c r="C241" s="18" t="s">
        <v>1349</v>
      </c>
      <c r="D241" s="14">
        <v>50402000</v>
      </c>
      <c r="E241" s="4" t="s">
        <v>6</v>
      </c>
      <c r="F241" s="2" t="s">
        <v>78</v>
      </c>
      <c r="G241" s="3">
        <v>1</v>
      </c>
    </row>
    <row r="242" spans="1:7" ht="96" x14ac:dyDescent="0.2">
      <c r="A242" s="14">
        <v>240</v>
      </c>
      <c r="B242" s="18" t="s">
        <v>333</v>
      </c>
      <c r="C242" s="18" t="s">
        <v>1350</v>
      </c>
      <c r="D242" s="14">
        <v>50402500</v>
      </c>
      <c r="E242" s="4" t="s">
        <v>1571</v>
      </c>
      <c r="F242" s="2" t="s">
        <v>59</v>
      </c>
      <c r="G242" s="3">
        <v>1</v>
      </c>
    </row>
    <row r="243" spans="1:7" ht="24" x14ac:dyDescent="0.2">
      <c r="A243" s="14">
        <v>241</v>
      </c>
      <c r="B243" s="18" t="s">
        <v>334</v>
      </c>
      <c r="C243" s="18" t="s">
        <v>1351</v>
      </c>
      <c r="D243" s="14">
        <v>50412603</v>
      </c>
      <c r="E243" s="4" t="s">
        <v>6</v>
      </c>
      <c r="F243" s="2" t="s">
        <v>78</v>
      </c>
      <c r="G243" s="3">
        <v>1</v>
      </c>
    </row>
    <row r="244" spans="1:7" ht="24" x14ac:dyDescent="0.2">
      <c r="A244" s="14">
        <v>242</v>
      </c>
      <c r="B244" s="18" t="s">
        <v>335</v>
      </c>
      <c r="C244" s="18" t="s">
        <v>1352</v>
      </c>
      <c r="D244" s="14">
        <v>50403100</v>
      </c>
      <c r="E244" s="4" t="s">
        <v>1571</v>
      </c>
      <c r="F244" s="2" t="s">
        <v>216</v>
      </c>
      <c r="G244" s="3">
        <v>1</v>
      </c>
    </row>
    <row r="245" spans="1:7" ht="36" x14ac:dyDescent="0.2">
      <c r="A245" s="14">
        <v>243</v>
      </c>
      <c r="B245" s="18" t="s">
        <v>336</v>
      </c>
      <c r="C245" s="18" t="s">
        <v>1353</v>
      </c>
      <c r="D245" s="14">
        <v>50403200</v>
      </c>
      <c r="E245" s="4" t="s">
        <v>1571</v>
      </c>
      <c r="F245" s="2" t="s">
        <v>31</v>
      </c>
      <c r="G245" s="3">
        <v>1</v>
      </c>
    </row>
    <row r="246" spans="1:7" ht="36" x14ac:dyDescent="0.2">
      <c r="A246" s="14">
        <v>244</v>
      </c>
      <c r="B246" s="18" t="s">
        <v>337</v>
      </c>
      <c r="C246" s="18" t="s">
        <v>1354</v>
      </c>
      <c r="D246" s="14">
        <v>50403500</v>
      </c>
      <c r="E246" s="4" t="s">
        <v>1571</v>
      </c>
      <c r="F246" s="2" t="s">
        <v>59</v>
      </c>
      <c r="G246" s="3">
        <v>1</v>
      </c>
    </row>
    <row r="247" spans="1:7" ht="144" x14ac:dyDescent="0.2">
      <c r="A247" s="14">
        <v>245</v>
      </c>
      <c r="B247" s="18" t="s">
        <v>338</v>
      </c>
      <c r="C247" s="18" t="s">
        <v>1463</v>
      </c>
      <c r="D247" s="14">
        <v>50404600</v>
      </c>
      <c r="E247" s="4" t="s">
        <v>6</v>
      </c>
      <c r="F247" s="2" t="s">
        <v>78</v>
      </c>
      <c r="G247" s="3">
        <v>1</v>
      </c>
    </row>
    <row r="248" spans="1:7" ht="24" x14ac:dyDescent="0.2">
      <c r="A248" s="14">
        <v>246</v>
      </c>
      <c r="B248" s="18" t="s">
        <v>339</v>
      </c>
      <c r="C248" s="18" t="s">
        <v>1355</v>
      </c>
      <c r="D248" s="14">
        <v>50404600</v>
      </c>
      <c r="E248" s="4" t="s">
        <v>6</v>
      </c>
      <c r="F248" s="2" t="s">
        <v>78</v>
      </c>
      <c r="G248" s="3">
        <v>1</v>
      </c>
    </row>
    <row r="249" spans="1:7" ht="156" x14ac:dyDescent="0.2">
      <c r="A249" s="14">
        <v>247</v>
      </c>
      <c r="B249" s="18" t="s">
        <v>340</v>
      </c>
      <c r="C249" s="18" t="s">
        <v>1464</v>
      </c>
      <c r="D249" s="14">
        <v>50402300</v>
      </c>
      <c r="E249" s="4" t="s">
        <v>6</v>
      </c>
      <c r="F249" s="2" t="s">
        <v>78</v>
      </c>
      <c r="G249" s="3">
        <v>1</v>
      </c>
    </row>
    <row r="250" spans="1:7" ht="156" x14ac:dyDescent="0.2">
      <c r="A250" s="14">
        <v>248</v>
      </c>
      <c r="B250" s="18" t="s">
        <v>341</v>
      </c>
      <c r="C250" s="18" t="s">
        <v>1465</v>
      </c>
      <c r="D250" s="14">
        <v>50402300</v>
      </c>
      <c r="E250" s="4" t="s">
        <v>6</v>
      </c>
      <c r="F250" s="2" t="s">
        <v>78</v>
      </c>
      <c r="G250" s="3">
        <v>1</v>
      </c>
    </row>
    <row r="251" spans="1:7" ht="36" x14ac:dyDescent="0.2">
      <c r="A251" s="14">
        <v>249</v>
      </c>
      <c r="B251" s="18" t="s">
        <v>342</v>
      </c>
      <c r="C251" s="18" t="s">
        <v>1356</v>
      </c>
      <c r="D251" s="14">
        <v>50404815</v>
      </c>
      <c r="E251" s="4" t="s">
        <v>1571</v>
      </c>
      <c r="F251" s="2" t="s">
        <v>216</v>
      </c>
      <c r="G251" s="3">
        <v>1</v>
      </c>
    </row>
    <row r="252" spans="1:7" ht="36" x14ac:dyDescent="0.2">
      <c r="A252" s="14">
        <v>250</v>
      </c>
      <c r="B252" s="18" t="s">
        <v>343</v>
      </c>
      <c r="C252" s="18" t="s">
        <v>1357</v>
      </c>
      <c r="D252" s="14">
        <v>50405323</v>
      </c>
      <c r="E252" s="4" t="s">
        <v>1571</v>
      </c>
      <c r="F252" s="2" t="s">
        <v>59</v>
      </c>
      <c r="G252" s="3">
        <v>1</v>
      </c>
    </row>
    <row r="253" spans="1:7" ht="72" x14ac:dyDescent="0.2">
      <c r="A253" s="14">
        <v>251</v>
      </c>
      <c r="B253" s="18" t="s">
        <v>344</v>
      </c>
      <c r="C253" s="18" t="s">
        <v>1466</v>
      </c>
      <c r="D253" s="14">
        <v>50405300</v>
      </c>
      <c r="E253" s="4" t="s">
        <v>1571</v>
      </c>
      <c r="F253" s="2" t="s">
        <v>59</v>
      </c>
      <c r="G253" s="3">
        <v>1</v>
      </c>
    </row>
    <row r="254" spans="1:7" ht="72" x14ac:dyDescent="0.2">
      <c r="A254" s="14">
        <v>252</v>
      </c>
      <c r="B254" s="18" t="s">
        <v>345</v>
      </c>
      <c r="C254" s="18" t="s">
        <v>1466</v>
      </c>
      <c r="D254" s="14">
        <v>50405300</v>
      </c>
      <c r="E254" s="4" t="s">
        <v>1571</v>
      </c>
      <c r="F254" s="2" t="s">
        <v>59</v>
      </c>
      <c r="G254" s="3">
        <v>1</v>
      </c>
    </row>
    <row r="255" spans="1:7" ht="24" x14ac:dyDescent="0.2">
      <c r="A255" s="14">
        <v>253</v>
      </c>
      <c r="B255" s="18" t="s">
        <v>346</v>
      </c>
      <c r="C255" s="18" t="s">
        <v>1358</v>
      </c>
      <c r="D255" s="14">
        <v>50405400</v>
      </c>
      <c r="E255" s="4" t="s">
        <v>1571</v>
      </c>
      <c r="F255" s="2" t="s">
        <v>59</v>
      </c>
      <c r="G255" s="3">
        <v>1</v>
      </c>
    </row>
    <row r="256" spans="1:7" ht="84" x14ac:dyDescent="0.2">
      <c r="A256" s="14">
        <v>254</v>
      </c>
      <c r="B256" s="18" t="s">
        <v>347</v>
      </c>
      <c r="C256" s="18" t="s">
        <v>1359</v>
      </c>
      <c r="D256" s="14">
        <v>50405600</v>
      </c>
      <c r="E256" s="4" t="s">
        <v>1571</v>
      </c>
      <c r="F256" s="2" t="s">
        <v>59</v>
      </c>
      <c r="G256" s="3">
        <v>1</v>
      </c>
    </row>
    <row r="257" spans="1:7" ht="84" x14ac:dyDescent="0.2">
      <c r="A257" s="14">
        <v>255</v>
      </c>
      <c r="B257" s="18" t="s">
        <v>348</v>
      </c>
      <c r="C257" s="18" t="s">
        <v>1359</v>
      </c>
      <c r="D257" s="14">
        <v>50405600</v>
      </c>
      <c r="E257" s="4" t="s">
        <v>1571</v>
      </c>
      <c r="F257" s="2" t="s">
        <v>59</v>
      </c>
      <c r="G257" s="3">
        <v>1</v>
      </c>
    </row>
    <row r="258" spans="1:7" ht="24" x14ac:dyDescent="0.2">
      <c r="A258" s="14">
        <v>256</v>
      </c>
      <c r="B258" s="18" t="s">
        <v>349</v>
      </c>
      <c r="C258" s="18" t="s">
        <v>1360</v>
      </c>
      <c r="D258" s="14">
        <v>50405700</v>
      </c>
      <c r="E258" s="4" t="s">
        <v>1571</v>
      </c>
      <c r="F258" s="2" t="s">
        <v>59</v>
      </c>
      <c r="G258" s="3">
        <v>1</v>
      </c>
    </row>
    <row r="259" spans="1:7" ht="84" x14ac:dyDescent="0.2">
      <c r="A259" s="14">
        <v>257</v>
      </c>
      <c r="B259" s="18" t="s">
        <v>350</v>
      </c>
      <c r="C259" s="18" t="s">
        <v>1361</v>
      </c>
      <c r="D259" s="14">
        <v>50405700</v>
      </c>
      <c r="E259" s="4" t="s">
        <v>1571</v>
      </c>
      <c r="F259" s="2" t="s">
        <v>59</v>
      </c>
      <c r="G259" s="3">
        <v>1</v>
      </c>
    </row>
    <row r="260" spans="1:7" ht="48" x14ac:dyDescent="0.2">
      <c r="A260" s="14">
        <v>258</v>
      </c>
      <c r="B260" s="18" t="s">
        <v>351</v>
      </c>
      <c r="C260" s="18" t="s">
        <v>1467</v>
      </c>
      <c r="D260" s="14">
        <v>50405700</v>
      </c>
      <c r="E260" s="4" t="s">
        <v>1571</v>
      </c>
      <c r="F260" s="2" t="s">
        <v>59</v>
      </c>
      <c r="G260" s="3">
        <v>1</v>
      </c>
    </row>
    <row r="261" spans="1:7" ht="144" x14ac:dyDescent="0.2">
      <c r="A261" s="14">
        <v>259</v>
      </c>
      <c r="B261" s="18" t="s">
        <v>352</v>
      </c>
      <c r="C261" s="18" t="s">
        <v>1362</v>
      </c>
      <c r="D261" s="14">
        <v>50405700</v>
      </c>
      <c r="E261" s="4" t="s">
        <v>1571</v>
      </c>
      <c r="F261" s="2" t="s">
        <v>59</v>
      </c>
      <c r="G261" s="3">
        <v>1</v>
      </c>
    </row>
    <row r="262" spans="1:7" ht="36" x14ac:dyDescent="0.2">
      <c r="A262" s="14">
        <v>260</v>
      </c>
      <c r="B262" s="18" t="s">
        <v>353</v>
      </c>
      <c r="C262" s="18" t="s">
        <v>1468</v>
      </c>
      <c r="D262" s="14">
        <v>50407070</v>
      </c>
      <c r="E262" s="4" t="s">
        <v>1571</v>
      </c>
      <c r="F262" s="2" t="s">
        <v>59</v>
      </c>
      <c r="G262" s="3">
        <v>1</v>
      </c>
    </row>
    <row r="263" spans="1:7" ht="48" x14ac:dyDescent="0.2">
      <c r="A263" s="14">
        <v>261</v>
      </c>
      <c r="B263" s="18" t="s">
        <v>354</v>
      </c>
      <c r="C263" s="18" t="s">
        <v>1363</v>
      </c>
      <c r="D263" s="14">
        <v>50407000</v>
      </c>
      <c r="E263" s="4" t="s">
        <v>1571</v>
      </c>
      <c r="F263" s="2" t="s">
        <v>59</v>
      </c>
      <c r="G263" s="3">
        <v>1</v>
      </c>
    </row>
    <row r="264" spans="1:7" ht="144" x14ac:dyDescent="0.2">
      <c r="A264" s="14">
        <v>262</v>
      </c>
      <c r="B264" s="18" t="s">
        <v>355</v>
      </c>
      <c r="C264" s="18" t="s">
        <v>1364</v>
      </c>
      <c r="D264" s="14">
        <v>50307025</v>
      </c>
      <c r="E264" s="4" t="s">
        <v>1571</v>
      </c>
      <c r="F264" s="2" t="s">
        <v>59</v>
      </c>
      <c r="G264" s="3">
        <v>1</v>
      </c>
    </row>
    <row r="265" spans="1:7" ht="144" x14ac:dyDescent="0.2">
      <c r="A265" s="14">
        <v>263</v>
      </c>
      <c r="B265" s="18" t="s">
        <v>356</v>
      </c>
      <c r="C265" s="18" t="s">
        <v>1364</v>
      </c>
      <c r="D265" s="14">
        <v>50307025</v>
      </c>
      <c r="E265" s="4" t="s">
        <v>1571</v>
      </c>
      <c r="F265" s="2" t="s">
        <v>59</v>
      </c>
      <c r="G265" s="3">
        <v>1</v>
      </c>
    </row>
    <row r="266" spans="1:7" ht="84" x14ac:dyDescent="0.2">
      <c r="A266" s="14">
        <v>264</v>
      </c>
      <c r="B266" s="18" t="s">
        <v>357</v>
      </c>
      <c r="C266" s="18" t="s">
        <v>1469</v>
      </c>
      <c r="D266" s="14">
        <v>50406700</v>
      </c>
      <c r="E266" s="4" t="s">
        <v>1571</v>
      </c>
      <c r="F266" s="2" t="s">
        <v>59</v>
      </c>
      <c r="G266" s="3">
        <v>1</v>
      </c>
    </row>
    <row r="267" spans="1:7" ht="48" x14ac:dyDescent="0.2">
      <c r="A267" s="14">
        <v>265</v>
      </c>
      <c r="B267" s="18" t="s">
        <v>358</v>
      </c>
      <c r="C267" s="18" t="s">
        <v>1365</v>
      </c>
      <c r="D267" s="14">
        <v>50407201</v>
      </c>
      <c r="E267" s="4" t="s">
        <v>1571</v>
      </c>
      <c r="F267" s="2" t="s">
        <v>59</v>
      </c>
      <c r="G267" s="3">
        <v>1</v>
      </c>
    </row>
    <row r="268" spans="1:7" ht="48" x14ac:dyDescent="0.2">
      <c r="A268" s="14">
        <v>266</v>
      </c>
      <c r="B268" s="18" t="s">
        <v>359</v>
      </c>
      <c r="C268" s="18" t="s">
        <v>1366</v>
      </c>
      <c r="D268" s="14">
        <v>50406200</v>
      </c>
      <c r="E268" s="4" t="s">
        <v>1571</v>
      </c>
      <c r="F268" s="2" t="s">
        <v>59</v>
      </c>
      <c r="G268" s="3">
        <v>1</v>
      </c>
    </row>
    <row r="269" spans="1:7" ht="120" x14ac:dyDescent="0.2">
      <c r="A269" s="14">
        <v>267</v>
      </c>
      <c r="B269" s="18" t="s">
        <v>360</v>
      </c>
      <c r="C269" s="18" t="s">
        <v>1470</v>
      </c>
      <c r="D269" s="14">
        <v>50407033</v>
      </c>
      <c r="E269" s="4" t="s">
        <v>1571</v>
      </c>
      <c r="F269" s="2" t="s">
        <v>59</v>
      </c>
      <c r="G269" s="3">
        <v>1</v>
      </c>
    </row>
    <row r="270" spans="1:7" ht="96" x14ac:dyDescent="0.2">
      <c r="A270" s="14">
        <v>268</v>
      </c>
      <c r="B270" s="18" t="s">
        <v>361</v>
      </c>
      <c r="C270" s="18" t="s">
        <v>1367</v>
      </c>
      <c r="D270" s="14">
        <v>50401900</v>
      </c>
      <c r="E270" s="4" t="s">
        <v>1571</v>
      </c>
      <c r="F270" s="2" t="s">
        <v>59</v>
      </c>
      <c r="G270" s="3">
        <v>1</v>
      </c>
    </row>
    <row r="271" spans="1:7" ht="24" x14ac:dyDescent="0.2">
      <c r="A271" s="14">
        <v>269</v>
      </c>
      <c r="B271" s="18" t="s">
        <v>362</v>
      </c>
      <c r="C271" s="18" t="s">
        <v>1368</v>
      </c>
      <c r="D271" s="14">
        <v>50307024</v>
      </c>
      <c r="E271" s="4" t="s">
        <v>1571</v>
      </c>
      <c r="F271" s="2" t="s">
        <v>59</v>
      </c>
      <c r="G271" s="3">
        <v>1</v>
      </c>
    </row>
    <row r="272" spans="1:7" ht="108" x14ac:dyDescent="0.2">
      <c r="A272" s="14">
        <v>270</v>
      </c>
      <c r="B272" s="18" t="s">
        <v>363</v>
      </c>
      <c r="C272" s="18" t="s">
        <v>1369</v>
      </c>
      <c r="D272" s="14">
        <v>50406500</v>
      </c>
      <c r="E272" s="4" t="s">
        <v>1571</v>
      </c>
      <c r="F272" s="2" t="s">
        <v>59</v>
      </c>
      <c r="G272" s="3">
        <v>1</v>
      </c>
    </row>
    <row r="273" spans="1:7" ht="108" x14ac:dyDescent="0.2">
      <c r="A273" s="14">
        <v>271</v>
      </c>
      <c r="B273" s="18" t="s">
        <v>364</v>
      </c>
      <c r="C273" s="18" t="s">
        <v>1369</v>
      </c>
      <c r="D273" s="14">
        <v>50406502</v>
      </c>
      <c r="E273" s="4" t="s">
        <v>1571</v>
      </c>
      <c r="F273" s="2" t="s">
        <v>59</v>
      </c>
      <c r="G273" s="3">
        <v>1</v>
      </c>
    </row>
    <row r="274" spans="1:7" ht="24" x14ac:dyDescent="0.2">
      <c r="A274" s="14">
        <v>272</v>
      </c>
      <c r="B274" s="18" t="s">
        <v>365</v>
      </c>
      <c r="C274" s="18" t="s">
        <v>1370</v>
      </c>
      <c r="D274" s="14">
        <v>50406500</v>
      </c>
      <c r="E274" s="4" t="s">
        <v>1571</v>
      </c>
      <c r="F274" s="2" t="s">
        <v>59</v>
      </c>
      <c r="G274" s="3">
        <v>1</v>
      </c>
    </row>
    <row r="275" spans="1:7" ht="48" x14ac:dyDescent="0.2">
      <c r="A275" s="14">
        <v>273</v>
      </c>
      <c r="B275" s="18" t="s">
        <v>366</v>
      </c>
      <c r="C275" s="18" t="s">
        <v>1371</v>
      </c>
      <c r="D275" s="14">
        <v>50406700</v>
      </c>
      <c r="E275" s="4" t="s">
        <v>1571</v>
      </c>
      <c r="F275" s="2" t="s">
        <v>59</v>
      </c>
      <c r="G275" s="3">
        <v>1</v>
      </c>
    </row>
    <row r="276" spans="1:7" ht="48" x14ac:dyDescent="0.2">
      <c r="A276" s="14">
        <v>274</v>
      </c>
      <c r="B276" s="18" t="s">
        <v>367</v>
      </c>
      <c r="C276" s="18" t="s">
        <v>1371</v>
      </c>
      <c r="D276" s="14">
        <v>50406700</v>
      </c>
      <c r="E276" s="4" t="s">
        <v>1571</v>
      </c>
      <c r="F276" s="2" t="s">
        <v>59</v>
      </c>
      <c r="G276" s="3">
        <v>1</v>
      </c>
    </row>
    <row r="277" spans="1:7" ht="144" x14ac:dyDescent="0.2">
      <c r="A277" s="14">
        <v>275</v>
      </c>
      <c r="B277" s="18" t="s">
        <v>368</v>
      </c>
      <c r="C277" s="18" t="s">
        <v>1372</v>
      </c>
      <c r="D277" s="14">
        <v>50407000</v>
      </c>
      <c r="E277" s="4" t="s">
        <v>6</v>
      </c>
      <c r="F277" s="2" t="s">
        <v>369</v>
      </c>
      <c r="G277" s="3">
        <v>1</v>
      </c>
    </row>
    <row r="278" spans="1:7" ht="36" x14ac:dyDescent="0.2">
      <c r="A278" s="14">
        <v>276</v>
      </c>
      <c r="B278" s="18" t="s">
        <v>370</v>
      </c>
      <c r="C278" s="18" t="s">
        <v>1373</v>
      </c>
      <c r="D278" s="14">
        <v>50407200</v>
      </c>
      <c r="E278" s="4" t="s">
        <v>6</v>
      </c>
      <c r="F278" s="2" t="s">
        <v>371</v>
      </c>
      <c r="G278" s="3">
        <v>1</v>
      </c>
    </row>
    <row r="279" spans="1:7" ht="36" x14ac:dyDescent="0.2">
      <c r="A279" s="14">
        <v>277</v>
      </c>
      <c r="B279" s="18" t="s">
        <v>372</v>
      </c>
      <c r="C279" s="18" t="s">
        <v>1374</v>
      </c>
      <c r="D279" s="14">
        <v>50362500</v>
      </c>
      <c r="E279" s="4" t="s">
        <v>6</v>
      </c>
      <c r="F279" s="2" t="s">
        <v>373</v>
      </c>
      <c r="G279" s="3">
        <v>1</v>
      </c>
    </row>
    <row r="280" spans="1:7" ht="36" x14ac:dyDescent="0.2">
      <c r="A280" s="14">
        <v>278</v>
      </c>
      <c r="B280" s="18" t="s">
        <v>374</v>
      </c>
      <c r="C280" s="18" t="s">
        <v>1375</v>
      </c>
      <c r="D280" s="14">
        <v>52121602</v>
      </c>
      <c r="E280" s="4" t="s">
        <v>1572</v>
      </c>
      <c r="F280" s="2" t="s">
        <v>81</v>
      </c>
      <c r="G280" s="3">
        <v>1</v>
      </c>
    </row>
    <row r="281" spans="1:7" ht="48" x14ac:dyDescent="0.2">
      <c r="A281" s="14">
        <v>279</v>
      </c>
      <c r="B281" s="18" t="s">
        <v>375</v>
      </c>
      <c r="C281" s="18" t="s">
        <v>1471</v>
      </c>
      <c r="D281" s="14">
        <v>52121602</v>
      </c>
      <c r="E281" s="4" t="s">
        <v>1572</v>
      </c>
      <c r="F281" s="2" t="s">
        <v>376</v>
      </c>
      <c r="G281" s="3">
        <v>1</v>
      </c>
    </row>
    <row r="282" spans="1:7" ht="24" x14ac:dyDescent="0.2">
      <c r="A282" s="14">
        <v>280</v>
      </c>
      <c r="B282" s="18" t="s">
        <v>377</v>
      </c>
      <c r="C282" s="18" t="s">
        <v>1376</v>
      </c>
      <c r="D282" s="14">
        <v>52121600</v>
      </c>
      <c r="E282" s="4" t="s">
        <v>1574</v>
      </c>
      <c r="F282" s="2" t="s">
        <v>378</v>
      </c>
      <c r="G282" s="3">
        <v>1</v>
      </c>
    </row>
    <row r="283" spans="1:7" ht="36" x14ac:dyDescent="0.2">
      <c r="A283" s="14">
        <v>281</v>
      </c>
      <c r="B283" s="18" t="s">
        <v>379</v>
      </c>
      <c r="C283" s="18" t="s">
        <v>1377</v>
      </c>
      <c r="D283" s="14">
        <v>24111503</v>
      </c>
      <c r="E283" s="4" t="s">
        <v>1572</v>
      </c>
      <c r="F283" s="2" t="s">
        <v>380</v>
      </c>
      <c r="G283" s="3">
        <v>1</v>
      </c>
    </row>
    <row r="284" spans="1:7" ht="24" x14ac:dyDescent="0.2">
      <c r="A284" s="14">
        <v>282</v>
      </c>
      <c r="B284" s="18" t="s">
        <v>381</v>
      </c>
      <c r="C284" s="18" t="s">
        <v>1378</v>
      </c>
      <c r="D284" s="14">
        <v>52151502</v>
      </c>
      <c r="E284" s="4" t="s">
        <v>1572</v>
      </c>
      <c r="F284" s="2" t="s">
        <v>382</v>
      </c>
      <c r="G284" s="3">
        <v>1</v>
      </c>
    </row>
    <row r="285" spans="1:7" ht="24" x14ac:dyDescent="0.2">
      <c r="A285" s="14">
        <v>283</v>
      </c>
      <c r="B285" s="18" t="s">
        <v>383</v>
      </c>
      <c r="C285" s="18" t="s">
        <v>1379</v>
      </c>
      <c r="D285" s="14">
        <v>52151500</v>
      </c>
      <c r="E285" s="4" t="s">
        <v>71</v>
      </c>
      <c r="F285" s="2" t="s">
        <v>384</v>
      </c>
      <c r="G285" s="3">
        <v>1</v>
      </c>
    </row>
    <row r="286" spans="1:7" ht="36" x14ac:dyDescent="0.2">
      <c r="A286" s="14">
        <v>284</v>
      </c>
      <c r="B286" s="18" t="s">
        <v>385</v>
      </c>
      <c r="C286" s="18" t="s">
        <v>1380</v>
      </c>
      <c r="D286" s="14">
        <v>52151500</v>
      </c>
      <c r="E286" s="4" t="s">
        <v>1572</v>
      </c>
      <c r="F286" s="2" t="s">
        <v>81</v>
      </c>
      <c r="G286" s="3">
        <v>1</v>
      </c>
    </row>
    <row r="287" spans="1:7" ht="60" x14ac:dyDescent="0.2">
      <c r="A287" s="14">
        <v>285</v>
      </c>
      <c r="B287" s="18" t="s">
        <v>386</v>
      </c>
      <c r="C287" s="18" t="s">
        <v>1381</v>
      </c>
      <c r="D287" s="14">
        <v>52151500</v>
      </c>
      <c r="E287" s="4" t="s">
        <v>1572</v>
      </c>
      <c r="F287" s="2" t="s">
        <v>81</v>
      </c>
      <c r="G287" s="3">
        <v>1</v>
      </c>
    </row>
    <row r="288" spans="1:7" ht="48" x14ac:dyDescent="0.2">
      <c r="A288" s="14">
        <v>286</v>
      </c>
      <c r="B288" s="18" t="s">
        <v>387</v>
      </c>
      <c r="C288" s="18" t="s">
        <v>1382</v>
      </c>
      <c r="D288" s="14">
        <v>52151500</v>
      </c>
      <c r="E288" s="4" t="s">
        <v>1572</v>
      </c>
      <c r="F288" s="2" t="s">
        <v>81</v>
      </c>
      <c r="G288" s="3">
        <v>1</v>
      </c>
    </row>
    <row r="289" spans="1:7" ht="48" x14ac:dyDescent="0.2">
      <c r="A289" s="14">
        <v>287</v>
      </c>
      <c r="B289" s="18" t="s">
        <v>388</v>
      </c>
      <c r="C289" s="18" t="s">
        <v>1383</v>
      </c>
      <c r="D289" s="14">
        <v>52151500</v>
      </c>
      <c r="E289" s="4" t="s">
        <v>1572</v>
      </c>
      <c r="F289" s="2" t="s">
        <v>81</v>
      </c>
      <c r="G289" s="3">
        <v>1</v>
      </c>
    </row>
    <row r="290" spans="1:7" ht="72" x14ac:dyDescent="0.2">
      <c r="A290" s="14">
        <v>288</v>
      </c>
      <c r="B290" s="18" t="s">
        <v>389</v>
      </c>
      <c r="C290" s="18" t="s">
        <v>1384</v>
      </c>
      <c r="D290" s="14">
        <v>47131700</v>
      </c>
      <c r="E290" s="4" t="s">
        <v>6</v>
      </c>
      <c r="F290" s="2" t="s">
        <v>390</v>
      </c>
      <c r="G290" s="3">
        <v>1</v>
      </c>
    </row>
    <row r="291" spans="1:7" ht="24" x14ac:dyDescent="0.2">
      <c r="A291" s="14">
        <v>289</v>
      </c>
      <c r="B291" s="18" t="s">
        <v>391</v>
      </c>
      <c r="C291" s="18" t="s">
        <v>1385</v>
      </c>
      <c r="D291" s="14">
        <v>47131700</v>
      </c>
      <c r="E291" s="4" t="s">
        <v>1572</v>
      </c>
      <c r="F291" s="2" t="s">
        <v>392</v>
      </c>
      <c r="G291" s="3">
        <v>1</v>
      </c>
    </row>
    <row r="292" spans="1:7" ht="36" x14ac:dyDescent="0.2">
      <c r="A292" s="14">
        <v>290</v>
      </c>
      <c r="B292" s="18" t="s">
        <v>393</v>
      </c>
      <c r="C292" s="18" t="s">
        <v>1386</v>
      </c>
      <c r="D292" s="14">
        <v>47131700</v>
      </c>
      <c r="E292" s="4" t="s">
        <v>6</v>
      </c>
      <c r="F292" s="2" t="s">
        <v>78</v>
      </c>
      <c r="G292" s="3">
        <v>1</v>
      </c>
    </row>
    <row r="293" spans="1:7" ht="84" x14ac:dyDescent="0.2">
      <c r="A293" s="14">
        <v>291</v>
      </c>
      <c r="B293" s="18" t="s">
        <v>394</v>
      </c>
      <c r="C293" s="18" t="s">
        <v>1387</v>
      </c>
      <c r="D293" s="14">
        <v>47131700</v>
      </c>
      <c r="E293" s="4" t="s">
        <v>1572</v>
      </c>
      <c r="F293" s="2" t="s">
        <v>395</v>
      </c>
      <c r="G293" s="3">
        <v>1</v>
      </c>
    </row>
    <row r="294" spans="1:7" ht="60" x14ac:dyDescent="0.2">
      <c r="A294" s="14">
        <v>292</v>
      </c>
      <c r="B294" s="18" t="s">
        <v>396</v>
      </c>
      <c r="C294" s="18" t="s">
        <v>1388</v>
      </c>
      <c r="D294" s="14">
        <v>47131700</v>
      </c>
      <c r="E294" s="4" t="s">
        <v>6</v>
      </c>
      <c r="F294" s="2" t="s">
        <v>397</v>
      </c>
      <c r="G294" s="3">
        <v>1</v>
      </c>
    </row>
    <row r="295" spans="1:7" ht="168" x14ac:dyDescent="0.2">
      <c r="A295" s="14">
        <v>293</v>
      </c>
      <c r="B295" s="18" t="s">
        <v>398</v>
      </c>
      <c r="C295" s="10" t="s">
        <v>1389</v>
      </c>
      <c r="D295" s="14">
        <v>47131700</v>
      </c>
      <c r="E295" s="4" t="s">
        <v>6</v>
      </c>
      <c r="F295" s="2" t="s">
        <v>399</v>
      </c>
      <c r="G295" s="3">
        <v>1</v>
      </c>
    </row>
    <row r="296" spans="1:7" ht="96" x14ac:dyDescent="0.2">
      <c r="A296" s="14">
        <v>294</v>
      </c>
      <c r="B296" s="18" t="s">
        <v>400</v>
      </c>
      <c r="C296" s="18" t="s">
        <v>1390</v>
      </c>
      <c r="D296" s="14">
        <v>47131700</v>
      </c>
      <c r="E296" s="4" t="s">
        <v>6</v>
      </c>
      <c r="F296" s="2" t="s">
        <v>185</v>
      </c>
      <c r="G296" s="3">
        <v>1</v>
      </c>
    </row>
    <row r="297" spans="1:7" ht="48" x14ac:dyDescent="0.2">
      <c r="A297" s="14">
        <v>295</v>
      </c>
      <c r="B297" s="18" t="s">
        <v>401</v>
      </c>
      <c r="C297" s="10" t="s">
        <v>402</v>
      </c>
      <c r="D297" s="14">
        <v>50202200</v>
      </c>
      <c r="E297" s="4" t="s">
        <v>8</v>
      </c>
      <c r="F297" s="2" t="s">
        <v>9</v>
      </c>
      <c r="G297" s="3">
        <v>1</v>
      </c>
    </row>
    <row r="298" spans="1:7" ht="36" x14ac:dyDescent="0.2">
      <c r="A298" s="14">
        <v>296</v>
      </c>
      <c r="B298" s="18" t="s">
        <v>403</v>
      </c>
      <c r="C298" s="10" t="s">
        <v>404</v>
      </c>
      <c r="D298" s="14">
        <v>50202200</v>
      </c>
      <c r="E298" s="4" t="s">
        <v>1575</v>
      </c>
      <c r="F298" s="2" t="s">
        <v>405</v>
      </c>
      <c r="G298" s="3">
        <v>1</v>
      </c>
    </row>
    <row r="299" spans="1:7" ht="36" x14ac:dyDescent="0.2">
      <c r="A299" s="14">
        <v>297</v>
      </c>
      <c r="B299" s="18" t="s">
        <v>406</v>
      </c>
      <c r="C299" s="10" t="s">
        <v>407</v>
      </c>
      <c r="D299" s="14">
        <v>50202200</v>
      </c>
      <c r="E299" s="4" t="s">
        <v>1575</v>
      </c>
      <c r="F299" s="2" t="s">
        <v>405</v>
      </c>
      <c r="G299" s="3">
        <v>1</v>
      </c>
    </row>
    <row r="300" spans="1:7" ht="36" x14ac:dyDescent="0.2">
      <c r="A300" s="14">
        <v>298</v>
      </c>
      <c r="B300" s="18" t="s">
        <v>408</v>
      </c>
      <c r="C300" s="10" t="s">
        <v>409</v>
      </c>
      <c r="D300" s="14">
        <v>50202200</v>
      </c>
      <c r="E300" s="4" t="s">
        <v>1575</v>
      </c>
      <c r="F300" s="2" t="s">
        <v>405</v>
      </c>
      <c r="G300" s="3">
        <v>1</v>
      </c>
    </row>
    <row r="301" spans="1:7" ht="84" x14ac:dyDescent="0.2">
      <c r="A301" s="14">
        <v>299</v>
      </c>
      <c r="B301" s="18" t="s">
        <v>410</v>
      </c>
      <c r="C301" s="10" t="s">
        <v>411</v>
      </c>
      <c r="D301" s="14">
        <v>47131700</v>
      </c>
      <c r="E301" s="4" t="s">
        <v>6</v>
      </c>
      <c r="F301" s="2" t="s">
        <v>412</v>
      </c>
      <c r="G301" s="3">
        <v>1</v>
      </c>
    </row>
    <row r="302" spans="1:7" ht="96" x14ac:dyDescent="0.2">
      <c r="A302" s="14">
        <v>300</v>
      </c>
      <c r="B302" s="18" t="s">
        <v>413</v>
      </c>
      <c r="C302" s="10" t="s">
        <v>414</v>
      </c>
      <c r="D302" s="14">
        <v>50307000</v>
      </c>
      <c r="E302" s="4" t="s">
        <v>1571</v>
      </c>
      <c r="F302" s="2" t="s">
        <v>5</v>
      </c>
      <c r="G302" s="3">
        <v>1</v>
      </c>
    </row>
    <row r="303" spans="1:7" ht="24" x14ac:dyDescent="0.2">
      <c r="A303" s="14">
        <v>301</v>
      </c>
      <c r="B303" s="18" t="s">
        <v>415</v>
      </c>
      <c r="C303" s="10" t="s">
        <v>416</v>
      </c>
      <c r="D303" s="14">
        <v>12164500</v>
      </c>
      <c r="E303" s="4" t="s">
        <v>6</v>
      </c>
      <c r="F303" s="2" t="s">
        <v>417</v>
      </c>
      <c r="G303" s="3">
        <v>1</v>
      </c>
    </row>
    <row r="304" spans="1:7" ht="24" x14ac:dyDescent="0.2">
      <c r="A304" s="14">
        <v>302</v>
      </c>
      <c r="B304" s="18" t="s">
        <v>418</v>
      </c>
      <c r="C304" s="10" t="s">
        <v>419</v>
      </c>
      <c r="D304" s="14">
        <v>12164500</v>
      </c>
      <c r="E304" s="4" t="s">
        <v>6</v>
      </c>
      <c r="F304" s="2" t="s">
        <v>417</v>
      </c>
      <c r="G304" s="3">
        <v>1</v>
      </c>
    </row>
    <row r="305" spans="1:7" ht="36" x14ac:dyDescent="0.2">
      <c r="A305" s="14">
        <v>303</v>
      </c>
      <c r="B305" s="18" t="s">
        <v>420</v>
      </c>
      <c r="C305" s="10" t="s">
        <v>421</v>
      </c>
      <c r="D305" s="14">
        <v>12164500</v>
      </c>
      <c r="E305" s="4" t="s">
        <v>6</v>
      </c>
      <c r="F305" s="2" t="s">
        <v>417</v>
      </c>
      <c r="G305" s="3">
        <v>1</v>
      </c>
    </row>
    <row r="306" spans="1:7" ht="48" x14ac:dyDescent="0.2">
      <c r="A306" s="14">
        <v>304</v>
      </c>
      <c r="B306" s="18" t="s">
        <v>422</v>
      </c>
      <c r="C306" s="10" t="s">
        <v>423</v>
      </c>
      <c r="D306" s="14">
        <v>12164500</v>
      </c>
      <c r="E306" s="4" t="s">
        <v>6</v>
      </c>
      <c r="F306" s="2" t="s">
        <v>424</v>
      </c>
      <c r="G306" s="3">
        <v>1</v>
      </c>
    </row>
    <row r="307" spans="1:7" ht="60" x14ac:dyDescent="0.2">
      <c r="A307" s="14">
        <v>305</v>
      </c>
      <c r="B307" s="18" t="s">
        <v>64</v>
      </c>
      <c r="C307" s="10" t="s">
        <v>425</v>
      </c>
      <c r="D307" s="14">
        <v>12164500</v>
      </c>
      <c r="E307" s="4" t="s">
        <v>1571</v>
      </c>
      <c r="F307" s="2" t="s">
        <v>5</v>
      </c>
      <c r="G307" s="3">
        <v>1</v>
      </c>
    </row>
    <row r="308" spans="1:7" ht="36" x14ac:dyDescent="0.2">
      <c r="A308" s="14">
        <v>306</v>
      </c>
      <c r="B308" s="18" t="s">
        <v>426</v>
      </c>
      <c r="C308" s="10" t="s">
        <v>427</v>
      </c>
      <c r="D308" s="14">
        <v>12164500</v>
      </c>
      <c r="E308" s="4" t="s">
        <v>1572</v>
      </c>
      <c r="F308" s="2" t="s">
        <v>428</v>
      </c>
      <c r="G308" s="3">
        <v>1</v>
      </c>
    </row>
    <row r="309" spans="1:7" ht="36" x14ac:dyDescent="0.2">
      <c r="A309" s="14">
        <v>307</v>
      </c>
      <c r="B309" s="18" t="s">
        <v>429</v>
      </c>
      <c r="C309" s="10" t="s">
        <v>430</v>
      </c>
      <c r="D309" s="14">
        <v>12164500</v>
      </c>
      <c r="E309" s="4" t="s">
        <v>1572</v>
      </c>
      <c r="F309" s="2" t="s">
        <v>428</v>
      </c>
      <c r="G309" s="3">
        <v>1</v>
      </c>
    </row>
    <row r="310" spans="1:7" ht="36" x14ac:dyDescent="0.2">
      <c r="A310" s="14">
        <v>308</v>
      </c>
      <c r="B310" s="18" t="s">
        <v>80</v>
      </c>
      <c r="C310" s="10" t="s">
        <v>431</v>
      </c>
      <c r="D310" s="14">
        <v>24121807</v>
      </c>
      <c r="E310" s="4" t="s">
        <v>1572</v>
      </c>
      <c r="F310" s="2" t="s">
        <v>432</v>
      </c>
      <c r="G310" s="3">
        <v>1</v>
      </c>
    </row>
    <row r="311" spans="1:7" ht="24" x14ac:dyDescent="0.2">
      <c r="A311" s="14">
        <v>309</v>
      </c>
      <c r="B311" s="18" t="s">
        <v>82</v>
      </c>
      <c r="C311" s="10" t="s">
        <v>433</v>
      </c>
      <c r="D311" s="14">
        <v>24121807</v>
      </c>
      <c r="E311" s="4" t="s">
        <v>1572</v>
      </c>
      <c r="F311" s="2" t="s">
        <v>432</v>
      </c>
      <c r="G311" s="3">
        <v>1</v>
      </c>
    </row>
    <row r="312" spans="1:7" ht="60" x14ac:dyDescent="0.2">
      <c r="A312" s="14">
        <v>310</v>
      </c>
      <c r="B312" s="18" t="s">
        <v>434</v>
      </c>
      <c r="C312" s="10" t="s">
        <v>435</v>
      </c>
      <c r="D312" s="14">
        <v>42131600</v>
      </c>
      <c r="E312" s="4" t="s">
        <v>71</v>
      </c>
      <c r="F312" s="2" t="s">
        <v>436</v>
      </c>
      <c r="G312" s="3">
        <v>1</v>
      </c>
    </row>
    <row r="313" spans="1:7" ht="36" x14ac:dyDescent="0.2">
      <c r="A313" s="14">
        <v>311</v>
      </c>
      <c r="B313" s="18" t="s">
        <v>437</v>
      </c>
      <c r="C313" s="10" t="s">
        <v>438</v>
      </c>
      <c r="D313" s="14">
        <v>42131600</v>
      </c>
      <c r="E313" s="4" t="s">
        <v>71</v>
      </c>
      <c r="F313" s="2" t="s">
        <v>439</v>
      </c>
      <c r="G313" s="3">
        <v>1</v>
      </c>
    </row>
    <row r="314" spans="1:7" ht="24" x14ac:dyDescent="0.2">
      <c r="A314" s="14">
        <v>312</v>
      </c>
      <c r="B314" s="18" t="s">
        <v>440</v>
      </c>
      <c r="C314" s="10" t="s">
        <v>441</v>
      </c>
      <c r="D314" s="14">
        <v>42132200</v>
      </c>
      <c r="E314" s="4" t="s">
        <v>71</v>
      </c>
      <c r="F314" s="2" t="s">
        <v>442</v>
      </c>
      <c r="G314" s="3">
        <v>1</v>
      </c>
    </row>
    <row r="315" spans="1:7" ht="24" x14ac:dyDescent="0.2">
      <c r="A315" s="14">
        <v>313</v>
      </c>
      <c r="B315" s="18" t="s">
        <v>443</v>
      </c>
      <c r="C315" s="10" t="s">
        <v>444</v>
      </c>
      <c r="D315" s="14">
        <v>12164500</v>
      </c>
      <c r="E315" s="4" t="s">
        <v>1571</v>
      </c>
      <c r="F315" s="2" t="s">
        <v>5</v>
      </c>
      <c r="G315" s="3">
        <v>1</v>
      </c>
    </row>
    <row r="316" spans="1:7" ht="24" x14ac:dyDescent="0.2">
      <c r="A316" s="14">
        <v>314</v>
      </c>
      <c r="B316" s="18" t="s">
        <v>445</v>
      </c>
      <c r="C316" s="10" t="s">
        <v>446</v>
      </c>
      <c r="D316" s="14">
        <v>12164500</v>
      </c>
      <c r="E316" s="4" t="s">
        <v>6</v>
      </c>
      <c r="F316" s="2" t="s">
        <v>417</v>
      </c>
      <c r="G316" s="3">
        <v>1</v>
      </c>
    </row>
    <row r="317" spans="1:7" ht="24" x14ac:dyDescent="0.2">
      <c r="A317" s="14">
        <v>315</v>
      </c>
      <c r="B317" s="18" t="s">
        <v>447</v>
      </c>
      <c r="C317" s="10" t="s">
        <v>448</v>
      </c>
      <c r="D317" s="14">
        <v>12164500</v>
      </c>
      <c r="E317" s="4" t="s">
        <v>6</v>
      </c>
      <c r="F317" s="2" t="s">
        <v>417</v>
      </c>
      <c r="G317" s="3">
        <v>1</v>
      </c>
    </row>
    <row r="318" spans="1:7" ht="48" x14ac:dyDescent="0.2">
      <c r="A318" s="14">
        <v>316</v>
      </c>
      <c r="B318" s="18" t="s">
        <v>87</v>
      </c>
      <c r="C318" s="10" t="s">
        <v>449</v>
      </c>
      <c r="D318" s="14">
        <v>24122000</v>
      </c>
      <c r="E318" s="4" t="s">
        <v>71</v>
      </c>
      <c r="F318" s="2" t="s">
        <v>450</v>
      </c>
      <c r="G318" s="3">
        <v>1</v>
      </c>
    </row>
    <row r="319" spans="1:7" ht="48" x14ac:dyDescent="0.2">
      <c r="A319" s="14">
        <v>317</v>
      </c>
      <c r="B319" s="18" t="s">
        <v>89</v>
      </c>
      <c r="C319" s="10" t="s">
        <v>451</v>
      </c>
      <c r="D319" s="14">
        <v>24122000</v>
      </c>
      <c r="E319" s="4" t="s">
        <v>71</v>
      </c>
      <c r="F319" s="2" t="s">
        <v>450</v>
      </c>
      <c r="G319" s="3">
        <v>1</v>
      </c>
    </row>
    <row r="320" spans="1:7" ht="36" x14ac:dyDescent="0.2">
      <c r="A320" s="14">
        <v>318</v>
      </c>
      <c r="B320" s="18" t="s">
        <v>452</v>
      </c>
      <c r="C320" s="10" t="s">
        <v>453</v>
      </c>
      <c r="D320" s="14">
        <v>50171550</v>
      </c>
      <c r="E320" s="4" t="s">
        <v>1571</v>
      </c>
      <c r="F320" s="2" t="s">
        <v>454</v>
      </c>
      <c r="G320" s="3">
        <v>1</v>
      </c>
    </row>
    <row r="321" spans="1:7" ht="84" x14ac:dyDescent="0.2">
      <c r="A321" s="14">
        <v>319</v>
      </c>
      <c r="B321" s="18" t="s">
        <v>455</v>
      </c>
      <c r="C321" s="10" t="s">
        <v>456</v>
      </c>
      <c r="D321" s="14">
        <v>50161800</v>
      </c>
      <c r="E321" s="4" t="s">
        <v>1573</v>
      </c>
      <c r="F321" s="2" t="s">
        <v>12</v>
      </c>
      <c r="G321" s="3">
        <v>1</v>
      </c>
    </row>
    <row r="322" spans="1:7" ht="72" x14ac:dyDescent="0.2">
      <c r="A322" s="14">
        <v>320</v>
      </c>
      <c r="B322" s="18" t="s">
        <v>457</v>
      </c>
      <c r="C322" s="10" t="s">
        <v>458</v>
      </c>
      <c r="D322" s="14">
        <v>50181700</v>
      </c>
      <c r="E322" s="4" t="s">
        <v>6</v>
      </c>
      <c r="F322" s="2" t="s">
        <v>459</v>
      </c>
      <c r="G322" s="3">
        <v>1</v>
      </c>
    </row>
    <row r="323" spans="1:7" ht="48" x14ac:dyDescent="0.2">
      <c r="A323" s="14">
        <v>321</v>
      </c>
      <c r="B323" s="18" t="s">
        <v>460</v>
      </c>
      <c r="C323" s="10" t="s">
        <v>461</v>
      </c>
      <c r="D323" s="14">
        <v>50112005</v>
      </c>
      <c r="E323" s="4" t="s">
        <v>1572</v>
      </c>
      <c r="F323" s="2" t="s">
        <v>462</v>
      </c>
      <c r="G323" s="3">
        <v>1</v>
      </c>
    </row>
    <row r="324" spans="1:7" ht="72" x14ac:dyDescent="0.2">
      <c r="A324" s="14">
        <v>322</v>
      </c>
      <c r="B324" s="18" t="s">
        <v>463</v>
      </c>
      <c r="C324" s="10" t="s">
        <v>464</v>
      </c>
      <c r="D324" s="14">
        <v>50112005</v>
      </c>
      <c r="E324" s="4" t="s">
        <v>1572</v>
      </c>
      <c r="F324" s="2" t="s">
        <v>465</v>
      </c>
      <c r="G324" s="3">
        <v>1</v>
      </c>
    </row>
    <row r="325" spans="1:7" ht="36" x14ac:dyDescent="0.2">
      <c r="A325" s="14">
        <v>323</v>
      </c>
      <c r="B325" s="18" t="s">
        <v>466</v>
      </c>
      <c r="C325" s="10" t="s">
        <v>467</v>
      </c>
      <c r="D325" s="14">
        <v>50131800</v>
      </c>
      <c r="E325" s="4" t="s">
        <v>1573</v>
      </c>
      <c r="F325" s="2" t="s">
        <v>468</v>
      </c>
      <c r="G325" s="3">
        <v>1</v>
      </c>
    </row>
    <row r="326" spans="1:7" ht="36" x14ac:dyDescent="0.2">
      <c r="A326" s="14">
        <v>324</v>
      </c>
      <c r="B326" s="18" t="s">
        <v>469</v>
      </c>
      <c r="C326" s="10" t="s">
        <v>470</v>
      </c>
      <c r="D326" s="14">
        <v>50131800</v>
      </c>
      <c r="E326" s="4" t="s">
        <v>1572</v>
      </c>
      <c r="F326" s="2" t="s">
        <v>471</v>
      </c>
      <c r="G326" s="3">
        <v>1</v>
      </c>
    </row>
    <row r="327" spans="1:7" ht="36" x14ac:dyDescent="0.2">
      <c r="A327" s="14">
        <v>325</v>
      </c>
      <c r="B327" s="18" t="s">
        <v>472</v>
      </c>
      <c r="C327" s="10" t="s">
        <v>473</v>
      </c>
      <c r="D327" s="14">
        <v>50305600</v>
      </c>
      <c r="E327" s="4" t="s">
        <v>1572</v>
      </c>
      <c r="F327" s="2" t="s">
        <v>474</v>
      </c>
      <c r="G327" s="3">
        <v>1</v>
      </c>
    </row>
    <row r="328" spans="1:7" ht="72" x14ac:dyDescent="0.2">
      <c r="A328" s="14">
        <v>326</v>
      </c>
      <c r="B328" s="18" t="s">
        <v>475</v>
      </c>
      <c r="C328" s="10" t="s">
        <v>476</v>
      </c>
      <c r="D328" s="14">
        <v>50171830</v>
      </c>
      <c r="E328" s="4" t="s">
        <v>1571</v>
      </c>
      <c r="F328" s="2" t="s">
        <v>477</v>
      </c>
      <c r="G328" s="3">
        <v>1</v>
      </c>
    </row>
    <row r="329" spans="1:7" ht="132" x14ac:dyDescent="0.2">
      <c r="A329" s="14">
        <v>327</v>
      </c>
      <c r="B329" s="18" t="s">
        <v>478</v>
      </c>
      <c r="C329" s="10" t="s">
        <v>479</v>
      </c>
      <c r="D329" s="14">
        <v>50171830</v>
      </c>
      <c r="E329" s="4" t="s">
        <v>6</v>
      </c>
      <c r="F329" s="2" t="s">
        <v>480</v>
      </c>
      <c r="G329" s="3">
        <v>1</v>
      </c>
    </row>
    <row r="330" spans="1:7" ht="84" x14ac:dyDescent="0.2">
      <c r="A330" s="14">
        <v>328</v>
      </c>
      <c r="B330" s="18" t="s">
        <v>481</v>
      </c>
      <c r="C330" s="10" t="s">
        <v>482</v>
      </c>
      <c r="D330" s="14">
        <v>50171830</v>
      </c>
      <c r="E330" s="4" t="s">
        <v>6</v>
      </c>
      <c r="F330" s="2" t="s">
        <v>480</v>
      </c>
      <c r="G330" s="3">
        <v>1</v>
      </c>
    </row>
    <row r="331" spans="1:7" ht="96" x14ac:dyDescent="0.2">
      <c r="A331" s="14">
        <v>329</v>
      </c>
      <c r="B331" s="18" t="s">
        <v>483</v>
      </c>
      <c r="C331" s="10" t="s">
        <v>484</v>
      </c>
      <c r="D331" s="14">
        <v>50171830</v>
      </c>
      <c r="E331" s="4" t="s">
        <v>6</v>
      </c>
      <c r="F331" s="2" t="s">
        <v>485</v>
      </c>
      <c r="G331" s="3">
        <v>1</v>
      </c>
    </row>
    <row r="332" spans="1:7" ht="120" x14ac:dyDescent="0.2">
      <c r="A332" s="14">
        <v>330</v>
      </c>
      <c r="B332" s="18" t="s">
        <v>486</v>
      </c>
      <c r="C332" s="10" t="s">
        <v>487</v>
      </c>
      <c r="D332" s="14">
        <v>50171830</v>
      </c>
      <c r="E332" s="4" t="s">
        <v>6</v>
      </c>
      <c r="F332" s="2" t="s">
        <v>488</v>
      </c>
      <c r="G332" s="3">
        <v>1</v>
      </c>
    </row>
    <row r="333" spans="1:7" ht="60" x14ac:dyDescent="0.2">
      <c r="A333" s="14">
        <v>331</v>
      </c>
      <c r="B333" s="18" t="s">
        <v>489</v>
      </c>
      <c r="C333" s="10" t="s">
        <v>490</v>
      </c>
      <c r="D333" s="14">
        <v>50112004</v>
      </c>
      <c r="E333" s="4" t="s">
        <v>1571</v>
      </c>
      <c r="F333" s="2" t="s">
        <v>491</v>
      </c>
      <c r="G333" s="3">
        <v>1</v>
      </c>
    </row>
    <row r="334" spans="1:7" ht="36" x14ac:dyDescent="0.2">
      <c r="A334" s="14">
        <v>332</v>
      </c>
      <c r="B334" s="18" t="s">
        <v>492</v>
      </c>
      <c r="C334" s="10" t="s">
        <v>493</v>
      </c>
      <c r="D334" s="14">
        <v>50112004</v>
      </c>
      <c r="E334" s="4" t="s">
        <v>1571</v>
      </c>
      <c r="F334" s="2" t="s">
        <v>491</v>
      </c>
      <c r="G334" s="3">
        <v>1</v>
      </c>
    </row>
    <row r="335" spans="1:7" ht="24" x14ac:dyDescent="0.2">
      <c r="A335" s="14">
        <v>333</v>
      </c>
      <c r="B335" s="18" t="s">
        <v>494</v>
      </c>
      <c r="C335" s="10" t="s">
        <v>495</v>
      </c>
      <c r="D335" s="14">
        <v>50181900</v>
      </c>
      <c r="E335" s="4" t="s">
        <v>1571</v>
      </c>
      <c r="F335" s="2" t="s">
        <v>496</v>
      </c>
      <c r="G335" s="3">
        <v>1</v>
      </c>
    </row>
    <row r="336" spans="1:7" ht="132" x14ac:dyDescent="0.2">
      <c r="A336" s="14">
        <v>334</v>
      </c>
      <c r="B336" s="18" t="s">
        <v>497</v>
      </c>
      <c r="C336" s="10" t="s">
        <v>498</v>
      </c>
      <c r="D336" s="14">
        <v>50403800</v>
      </c>
      <c r="E336" s="4" t="s">
        <v>1573</v>
      </c>
      <c r="F336" s="2" t="s">
        <v>12</v>
      </c>
      <c r="G336" s="3">
        <v>1</v>
      </c>
    </row>
    <row r="337" spans="1:7" ht="60" x14ac:dyDescent="0.2">
      <c r="A337" s="14">
        <v>335</v>
      </c>
      <c r="B337" s="18" t="s">
        <v>499</v>
      </c>
      <c r="C337" s="10" t="s">
        <v>500</v>
      </c>
      <c r="D337" s="14">
        <v>50445600</v>
      </c>
      <c r="E337" s="4" t="s">
        <v>1571</v>
      </c>
      <c r="F337" s="2" t="s">
        <v>501</v>
      </c>
      <c r="G337" s="3">
        <v>1</v>
      </c>
    </row>
    <row r="338" spans="1:7" ht="72" x14ac:dyDescent="0.2">
      <c r="A338" s="14">
        <v>336</v>
      </c>
      <c r="B338" s="18" t="s">
        <v>502</v>
      </c>
      <c r="C338" s="10" t="s">
        <v>503</v>
      </c>
      <c r="D338" s="14">
        <v>50192109</v>
      </c>
      <c r="E338" s="4" t="s">
        <v>1571</v>
      </c>
      <c r="F338" s="2" t="s">
        <v>504</v>
      </c>
      <c r="G338" s="3">
        <v>1</v>
      </c>
    </row>
    <row r="339" spans="1:7" ht="144" x14ac:dyDescent="0.2">
      <c r="A339" s="14">
        <v>337</v>
      </c>
      <c r="B339" s="18" t="s">
        <v>505</v>
      </c>
      <c r="C339" s="10" t="s">
        <v>506</v>
      </c>
      <c r="D339" s="14">
        <v>50302500</v>
      </c>
      <c r="E339" s="4" t="s">
        <v>6</v>
      </c>
      <c r="F339" s="2" t="s">
        <v>507</v>
      </c>
      <c r="G339" s="3">
        <v>1</v>
      </c>
    </row>
    <row r="340" spans="1:7" ht="96" x14ac:dyDescent="0.2">
      <c r="A340" s="14">
        <v>338</v>
      </c>
      <c r="B340" s="18" t="s">
        <v>508</v>
      </c>
      <c r="C340" s="10" t="s">
        <v>509</v>
      </c>
      <c r="D340" s="14">
        <v>50131702</v>
      </c>
      <c r="E340" s="4" t="s">
        <v>6</v>
      </c>
      <c r="F340" s="2" t="s">
        <v>510</v>
      </c>
      <c r="G340" s="3">
        <v>1</v>
      </c>
    </row>
    <row r="341" spans="1:7" ht="72" x14ac:dyDescent="0.2">
      <c r="A341" s="14">
        <v>339</v>
      </c>
      <c r="B341" s="18" t="s">
        <v>511</v>
      </c>
      <c r="C341" s="10" t="s">
        <v>512</v>
      </c>
      <c r="D341" s="14">
        <v>50202307</v>
      </c>
      <c r="E341" s="4" t="s">
        <v>1577</v>
      </c>
      <c r="F341" s="2" t="s">
        <v>513</v>
      </c>
      <c r="G341" s="3">
        <v>1</v>
      </c>
    </row>
    <row r="342" spans="1:7" ht="48" x14ac:dyDescent="0.2">
      <c r="A342" s="14">
        <v>340</v>
      </c>
      <c r="B342" s="18" t="s">
        <v>514</v>
      </c>
      <c r="C342" s="10" t="s">
        <v>515</v>
      </c>
      <c r="D342" s="14">
        <v>50304500</v>
      </c>
      <c r="E342" s="4" t="s">
        <v>1571</v>
      </c>
      <c r="F342" s="2" t="s">
        <v>491</v>
      </c>
      <c r="G342" s="3">
        <v>1</v>
      </c>
    </row>
    <row r="343" spans="1:7" ht="84" x14ac:dyDescent="0.2">
      <c r="A343" s="14">
        <v>341</v>
      </c>
      <c r="B343" s="18" t="s">
        <v>516</v>
      </c>
      <c r="C343" s="10" t="s">
        <v>517</v>
      </c>
      <c r="D343" s="14">
        <v>50301700</v>
      </c>
      <c r="E343" s="4" t="s">
        <v>1571</v>
      </c>
      <c r="F343" s="2" t="s">
        <v>491</v>
      </c>
      <c r="G343" s="3">
        <v>1</v>
      </c>
    </row>
    <row r="344" spans="1:7" ht="48" x14ac:dyDescent="0.2">
      <c r="A344" s="14">
        <v>342</v>
      </c>
      <c r="B344" s="18" t="s">
        <v>518</v>
      </c>
      <c r="C344" s="10" t="s">
        <v>519</v>
      </c>
      <c r="D344" s="14">
        <v>50306700</v>
      </c>
      <c r="E344" s="4" t="s">
        <v>1571</v>
      </c>
      <c r="F344" s="2" t="s">
        <v>491</v>
      </c>
      <c r="G344" s="3">
        <v>1</v>
      </c>
    </row>
    <row r="345" spans="1:7" ht="96" x14ac:dyDescent="0.2">
      <c r="A345" s="14">
        <v>343</v>
      </c>
      <c r="B345" s="18" t="s">
        <v>520</v>
      </c>
      <c r="C345" s="10" t="s">
        <v>521</v>
      </c>
      <c r="D345" s="14">
        <v>50305100</v>
      </c>
      <c r="E345" s="4" t="s">
        <v>1571</v>
      </c>
      <c r="F345" s="2" t="s">
        <v>491</v>
      </c>
      <c r="G345" s="3">
        <v>1</v>
      </c>
    </row>
    <row r="346" spans="1:7" ht="48" x14ac:dyDescent="0.2">
      <c r="A346" s="14">
        <v>344</v>
      </c>
      <c r="B346" s="18" t="s">
        <v>522</v>
      </c>
      <c r="C346" s="10" t="s">
        <v>523</v>
      </c>
      <c r="D346" s="14">
        <v>50300000</v>
      </c>
      <c r="E346" s="4" t="s">
        <v>1571</v>
      </c>
      <c r="F346" s="2" t="s">
        <v>491</v>
      </c>
      <c r="G346" s="3">
        <v>1</v>
      </c>
    </row>
    <row r="347" spans="1:7" ht="24" x14ac:dyDescent="0.2">
      <c r="A347" s="14">
        <v>345</v>
      </c>
      <c r="B347" s="18" t="s">
        <v>524</v>
      </c>
      <c r="C347" s="10" t="s">
        <v>525</v>
      </c>
      <c r="D347" s="14">
        <v>50202302</v>
      </c>
      <c r="E347" s="4" t="s">
        <v>1571</v>
      </c>
      <c r="F347" s="2" t="s">
        <v>491</v>
      </c>
      <c r="G347" s="3">
        <v>1</v>
      </c>
    </row>
    <row r="348" spans="1:7" ht="132" x14ac:dyDescent="0.2">
      <c r="A348" s="14">
        <v>346</v>
      </c>
      <c r="B348" s="18" t="s">
        <v>526</v>
      </c>
      <c r="C348" s="10" t="s">
        <v>527</v>
      </c>
      <c r="D348" s="14">
        <v>50131704</v>
      </c>
      <c r="E348" s="4" t="s">
        <v>1571</v>
      </c>
      <c r="F348" s="2" t="s">
        <v>528</v>
      </c>
      <c r="G348" s="3">
        <v>1</v>
      </c>
    </row>
    <row r="349" spans="1:7" ht="108" x14ac:dyDescent="0.2">
      <c r="A349" s="14">
        <v>347</v>
      </c>
      <c r="B349" s="18" t="s">
        <v>529</v>
      </c>
      <c r="C349" s="10" t="s">
        <v>530</v>
      </c>
      <c r="D349" s="14">
        <v>50131701</v>
      </c>
      <c r="E349" s="4" t="s">
        <v>8</v>
      </c>
      <c r="F349" s="2" t="s">
        <v>9</v>
      </c>
      <c r="G349" s="3">
        <v>1</v>
      </c>
    </row>
    <row r="350" spans="1:7" ht="120" x14ac:dyDescent="0.2">
      <c r="A350" s="14">
        <v>348</v>
      </c>
      <c r="B350" s="18" t="s">
        <v>531</v>
      </c>
      <c r="C350" s="10" t="s">
        <v>532</v>
      </c>
      <c r="D350" s="14">
        <v>50181700</v>
      </c>
      <c r="E350" s="4" t="s">
        <v>6</v>
      </c>
      <c r="F350" s="2" t="s">
        <v>424</v>
      </c>
      <c r="G350" s="3">
        <v>1</v>
      </c>
    </row>
    <row r="351" spans="1:7" ht="120" x14ac:dyDescent="0.2">
      <c r="A351" s="14">
        <v>349</v>
      </c>
      <c r="B351" s="18" t="s">
        <v>533</v>
      </c>
      <c r="C351" s="10" t="s">
        <v>534</v>
      </c>
      <c r="D351" s="14">
        <v>50181700</v>
      </c>
      <c r="E351" s="4" t="s">
        <v>6</v>
      </c>
      <c r="F351" s="2" t="s">
        <v>424</v>
      </c>
      <c r="G351" s="3">
        <v>1</v>
      </c>
    </row>
    <row r="352" spans="1:7" ht="48" x14ac:dyDescent="0.2">
      <c r="A352" s="14">
        <v>350</v>
      </c>
      <c r="B352" s="18" t="s">
        <v>535</v>
      </c>
      <c r="C352" s="10" t="s">
        <v>536</v>
      </c>
      <c r="D352" s="14">
        <v>48101800</v>
      </c>
      <c r="E352" s="4" t="s">
        <v>1137</v>
      </c>
      <c r="F352" s="2" t="s">
        <v>7</v>
      </c>
      <c r="G352" s="3">
        <v>1</v>
      </c>
    </row>
    <row r="353" spans="1:7" ht="108" x14ac:dyDescent="0.2">
      <c r="A353" s="14">
        <v>351</v>
      </c>
      <c r="B353" s="18" t="s">
        <v>537</v>
      </c>
      <c r="C353" s="10" t="s">
        <v>538</v>
      </c>
      <c r="D353" s="14">
        <v>48101800</v>
      </c>
      <c r="E353" s="4" t="s">
        <v>6</v>
      </c>
      <c r="F353" s="2" t="s">
        <v>7</v>
      </c>
      <c r="G353" s="3">
        <v>1</v>
      </c>
    </row>
    <row r="354" spans="1:7" ht="24" x14ac:dyDescent="0.2">
      <c r="A354" s="14">
        <v>352</v>
      </c>
      <c r="B354" s="18" t="s">
        <v>539</v>
      </c>
      <c r="C354" s="10" t="s">
        <v>540</v>
      </c>
      <c r="D354" s="14">
        <v>52151615</v>
      </c>
      <c r="E354" s="4" t="s">
        <v>6</v>
      </c>
      <c r="F354" s="2" t="s">
        <v>7</v>
      </c>
      <c r="G354" s="3">
        <v>1</v>
      </c>
    </row>
    <row r="355" spans="1:7" ht="48" x14ac:dyDescent="0.2">
      <c r="A355" s="14">
        <v>353</v>
      </c>
      <c r="B355" s="18" t="s">
        <v>541</v>
      </c>
      <c r="C355" s="10" t="s">
        <v>542</v>
      </c>
      <c r="D355" s="14">
        <v>48101800</v>
      </c>
      <c r="E355" s="4" t="s">
        <v>6</v>
      </c>
      <c r="F355" s="2" t="s">
        <v>7</v>
      </c>
      <c r="G355" s="3">
        <v>1</v>
      </c>
    </row>
    <row r="356" spans="1:7" ht="36" x14ac:dyDescent="0.2">
      <c r="A356" s="14">
        <v>354</v>
      </c>
      <c r="B356" s="18" t="s">
        <v>543</v>
      </c>
      <c r="C356" s="10" t="s">
        <v>544</v>
      </c>
      <c r="D356" s="14">
        <v>48101800</v>
      </c>
      <c r="E356" s="4" t="s">
        <v>6</v>
      </c>
      <c r="F356" s="2" t="s">
        <v>7</v>
      </c>
      <c r="G356" s="3">
        <v>1</v>
      </c>
    </row>
    <row r="357" spans="1:7" ht="96" x14ac:dyDescent="0.2">
      <c r="A357" s="14">
        <v>355</v>
      </c>
      <c r="B357" s="18" t="s">
        <v>545</v>
      </c>
      <c r="C357" s="10" t="s">
        <v>546</v>
      </c>
      <c r="D357" s="14">
        <v>48101800</v>
      </c>
      <c r="E357" s="4" t="s">
        <v>6</v>
      </c>
      <c r="F357" s="2" t="s">
        <v>7</v>
      </c>
      <c r="G357" s="3">
        <v>1</v>
      </c>
    </row>
    <row r="358" spans="1:7" ht="84" x14ac:dyDescent="0.2">
      <c r="A358" s="14">
        <v>356</v>
      </c>
      <c r="B358" s="18" t="s">
        <v>547</v>
      </c>
      <c r="C358" s="10" t="s">
        <v>548</v>
      </c>
      <c r="D358" s="14">
        <v>48101800</v>
      </c>
      <c r="E358" s="4" t="s">
        <v>6</v>
      </c>
      <c r="F358" s="2" t="s">
        <v>7</v>
      </c>
      <c r="G358" s="3">
        <v>1</v>
      </c>
    </row>
    <row r="359" spans="1:7" ht="60" x14ac:dyDescent="0.2">
      <c r="A359" s="14">
        <v>357</v>
      </c>
      <c r="B359" s="18" t="s">
        <v>549</v>
      </c>
      <c r="C359" s="10" t="s">
        <v>550</v>
      </c>
      <c r="D359" s="14">
        <v>48101800</v>
      </c>
      <c r="E359" s="4" t="s">
        <v>1137</v>
      </c>
      <c r="F359" s="2" t="s">
        <v>7</v>
      </c>
      <c r="G359" s="3">
        <v>1</v>
      </c>
    </row>
    <row r="360" spans="1:7" ht="156" x14ac:dyDescent="0.2">
      <c r="A360" s="14">
        <v>358</v>
      </c>
      <c r="B360" s="18" t="s">
        <v>551</v>
      </c>
      <c r="C360" s="10" t="s">
        <v>552</v>
      </c>
      <c r="D360" s="14">
        <v>48101800</v>
      </c>
      <c r="E360" s="4" t="s">
        <v>6</v>
      </c>
      <c r="F360" s="2" t="s">
        <v>7</v>
      </c>
      <c r="G360" s="3">
        <v>1</v>
      </c>
    </row>
    <row r="361" spans="1:7" ht="60.75" thickBot="1" x14ac:dyDescent="0.25">
      <c r="A361" s="14">
        <v>359</v>
      </c>
      <c r="B361" s="18" t="s">
        <v>553</v>
      </c>
      <c r="C361" s="10" t="s">
        <v>554</v>
      </c>
      <c r="D361" s="14">
        <v>48101800</v>
      </c>
      <c r="E361" s="58" t="s">
        <v>6</v>
      </c>
      <c r="F361" s="2" t="s">
        <v>7</v>
      </c>
      <c r="G361" s="16">
        <v>1</v>
      </c>
    </row>
  </sheetData>
  <autoFilter ref="A2:G361" xr:uid="{00000000-0001-0000-0200-000000000000}"/>
  <mergeCells count="1">
    <mergeCell ref="A1:G1"/>
  </mergeCells>
  <dataValidations count="1">
    <dataValidation type="whole" allowBlank="1" showInputMessage="1" showErrorMessage="1" sqref="G3:G360" xr:uid="{DFC78955-6D28-4EA4-AD2C-5ABCCA4F3A80}">
      <formula1>0</formula1>
      <formula2>9.99999999999999E+25</formula2>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00B050"/>
  </sheetPr>
  <dimension ref="A1:G77"/>
  <sheetViews>
    <sheetView topLeftCell="A71" workbookViewId="0">
      <selection activeCell="A81" sqref="A81"/>
    </sheetView>
  </sheetViews>
  <sheetFormatPr baseColWidth="10" defaultColWidth="9.33203125" defaultRowHeight="12" x14ac:dyDescent="0.2"/>
  <cols>
    <col min="1" max="1" width="7.83203125" style="19" customWidth="1"/>
    <col min="2" max="2" width="28" style="19" customWidth="1"/>
    <col min="3" max="3" width="81.1640625" style="33" customWidth="1"/>
    <col min="4" max="4" width="14" style="19" bestFit="1" customWidth="1"/>
    <col min="5" max="5" width="14.5" style="23" customWidth="1"/>
    <col min="6" max="6" width="28.33203125" style="19" bestFit="1" customWidth="1"/>
    <col min="7" max="7" width="15.6640625" style="19" customWidth="1"/>
    <col min="8" max="16384" width="9.33203125" style="19"/>
  </cols>
  <sheetData>
    <row r="1" spans="1:7" x14ac:dyDescent="0.2">
      <c r="A1" s="94" t="s">
        <v>1580</v>
      </c>
      <c r="B1" s="95"/>
      <c r="C1" s="95"/>
      <c r="D1" s="95"/>
      <c r="E1" s="95"/>
      <c r="F1" s="95"/>
      <c r="G1" s="95"/>
    </row>
    <row r="2" spans="1:7" s="23" customFormat="1" ht="24.75" thickBot="1" x14ac:dyDescent="0.25">
      <c r="A2" s="21" t="s">
        <v>0</v>
      </c>
      <c r="B2" s="21" t="s">
        <v>1</v>
      </c>
      <c r="C2" s="21" t="s">
        <v>14</v>
      </c>
      <c r="D2" s="21" t="s">
        <v>15</v>
      </c>
      <c r="E2" s="51" t="s">
        <v>16</v>
      </c>
      <c r="F2" s="21" t="s">
        <v>1135</v>
      </c>
      <c r="G2" s="29" t="s">
        <v>3</v>
      </c>
    </row>
    <row r="3" spans="1:7" ht="24" x14ac:dyDescent="0.2">
      <c r="A3" s="14">
        <v>1</v>
      </c>
      <c r="B3" s="7" t="s">
        <v>555</v>
      </c>
      <c r="C3" s="18" t="s">
        <v>556</v>
      </c>
      <c r="D3" s="14">
        <v>26121609</v>
      </c>
      <c r="E3" s="57" t="s">
        <v>1574</v>
      </c>
      <c r="F3" s="2" t="s">
        <v>557</v>
      </c>
      <c r="G3" s="49">
        <v>1</v>
      </c>
    </row>
    <row r="4" spans="1:7" x14ac:dyDescent="0.2">
      <c r="A4" s="14">
        <v>2</v>
      </c>
      <c r="B4" s="7" t="s">
        <v>558</v>
      </c>
      <c r="C4" s="18" t="s">
        <v>1570</v>
      </c>
      <c r="D4" s="14">
        <v>43202010</v>
      </c>
      <c r="E4" s="4" t="s">
        <v>6</v>
      </c>
      <c r="F4" s="7" t="s">
        <v>13</v>
      </c>
      <c r="G4" s="49">
        <v>1</v>
      </c>
    </row>
    <row r="5" spans="1:7" ht="24" x14ac:dyDescent="0.2">
      <c r="A5" s="14">
        <v>3</v>
      </c>
      <c r="B5" s="7" t="s">
        <v>559</v>
      </c>
      <c r="C5" s="18" t="s">
        <v>1391</v>
      </c>
      <c r="D5" s="14">
        <v>44102911</v>
      </c>
      <c r="E5" s="4" t="s">
        <v>6</v>
      </c>
      <c r="F5" s="7" t="s">
        <v>560</v>
      </c>
      <c r="G5" s="49">
        <v>1</v>
      </c>
    </row>
    <row r="6" spans="1:7" ht="24" x14ac:dyDescent="0.2">
      <c r="A6" s="14">
        <v>4</v>
      </c>
      <c r="B6" s="7" t="s">
        <v>561</v>
      </c>
      <c r="C6" s="18" t="s">
        <v>1392</v>
      </c>
      <c r="D6" s="14">
        <v>46181804</v>
      </c>
      <c r="E6" s="4" t="s">
        <v>6</v>
      </c>
      <c r="F6" s="7" t="s">
        <v>13</v>
      </c>
      <c r="G6" s="49">
        <v>1</v>
      </c>
    </row>
    <row r="7" spans="1:7" ht="48" x14ac:dyDescent="0.2">
      <c r="A7" s="14">
        <v>5</v>
      </c>
      <c r="B7" s="7" t="s">
        <v>562</v>
      </c>
      <c r="C7" s="18" t="s">
        <v>1393</v>
      </c>
      <c r="D7" s="14">
        <v>46181537</v>
      </c>
      <c r="E7" s="4" t="s">
        <v>71</v>
      </c>
      <c r="F7" s="7" t="s">
        <v>563</v>
      </c>
      <c r="G7" s="49">
        <v>1</v>
      </c>
    </row>
    <row r="8" spans="1:7" ht="60" x14ac:dyDescent="0.2">
      <c r="A8" s="14">
        <v>6</v>
      </c>
      <c r="B8" s="7" t="s">
        <v>564</v>
      </c>
      <c r="C8" s="18" t="s">
        <v>1394</v>
      </c>
      <c r="D8" s="14">
        <v>42131606</v>
      </c>
      <c r="E8" s="4" t="s">
        <v>71</v>
      </c>
      <c r="F8" s="7" t="s">
        <v>565</v>
      </c>
      <c r="G8" s="49">
        <v>1</v>
      </c>
    </row>
    <row r="9" spans="1:7" x14ac:dyDescent="0.2">
      <c r="A9" s="14">
        <v>7</v>
      </c>
      <c r="B9" s="7" t="s">
        <v>566</v>
      </c>
      <c r="C9" s="18" t="s">
        <v>567</v>
      </c>
      <c r="D9" s="14">
        <v>39131607</v>
      </c>
      <c r="E9" s="4" t="s">
        <v>1572</v>
      </c>
      <c r="F9" s="7" t="s">
        <v>568</v>
      </c>
      <c r="G9" s="49">
        <v>1</v>
      </c>
    </row>
    <row r="10" spans="1:7" x14ac:dyDescent="0.2">
      <c r="A10" s="14">
        <v>8</v>
      </c>
      <c r="B10" s="7" t="s">
        <v>569</v>
      </c>
      <c r="C10" s="18" t="s">
        <v>570</v>
      </c>
      <c r="D10" s="14">
        <v>43223301</v>
      </c>
      <c r="E10" s="4" t="s">
        <v>1572</v>
      </c>
      <c r="F10" s="7" t="s">
        <v>571</v>
      </c>
      <c r="G10" s="49">
        <v>1</v>
      </c>
    </row>
    <row r="11" spans="1:7" x14ac:dyDescent="0.2">
      <c r="A11" s="14">
        <v>9</v>
      </c>
      <c r="B11" s="7" t="s">
        <v>572</v>
      </c>
      <c r="C11" s="18" t="s">
        <v>573</v>
      </c>
      <c r="D11" s="14">
        <v>43223301</v>
      </c>
      <c r="E11" s="4" t="s">
        <v>6</v>
      </c>
      <c r="F11" s="7" t="s">
        <v>13</v>
      </c>
      <c r="G11" s="49">
        <v>1</v>
      </c>
    </row>
    <row r="12" spans="1:7" x14ac:dyDescent="0.2">
      <c r="A12" s="14">
        <v>10</v>
      </c>
      <c r="B12" s="7" t="s">
        <v>574</v>
      </c>
      <c r="C12" s="18" t="s">
        <v>575</v>
      </c>
      <c r="D12" s="14">
        <v>39121416</v>
      </c>
      <c r="E12" s="4" t="s">
        <v>6</v>
      </c>
      <c r="F12" s="7" t="s">
        <v>13</v>
      </c>
      <c r="G12" s="49">
        <v>1</v>
      </c>
    </row>
    <row r="13" spans="1:7" ht="36" x14ac:dyDescent="0.2">
      <c r="A13" s="14">
        <v>11</v>
      </c>
      <c r="B13" s="7" t="s">
        <v>576</v>
      </c>
      <c r="C13" s="18" t="s">
        <v>1395</v>
      </c>
      <c r="D13" s="14">
        <v>12352310</v>
      </c>
      <c r="E13" s="4" t="s">
        <v>6</v>
      </c>
      <c r="F13" s="7" t="s">
        <v>577</v>
      </c>
      <c r="G13" s="49">
        <v>1</v>
      </c>
    </row>
    <row r="14" spans="1:7" ht="36" x14ac:dyDescent="0.2">
      <c r="A14" s="14">
        <v>12</v>
      </c>
      <c r="B14" s="7" t="s">
        <v>578</v>
      </c>
      <c r="C14" s="18" t="s">
        <v>1396</v>
      </c>
      <c r="D14" s="14">
        <v>31211904</v>
      </c>
      <c r="E14" s="4" t="s">
        <v>6</v>
      </c>
      <c r="F14" s="7" t="s">
        <v>13</v>
      </c>
      <c r="G14" s="49">
        <v>1</v>
      </c>
    </row>
    <row r="15" spans="1:7" ht="24" x14ac:dyDescent="0.2">
      <c r="A15" s="14">
        <v>13</v>
      </c>
      <c r="B15" s="7" t="s">
        <v>579</v>
      </c>
      <c r="C15" s="18" t="s">
        <v>580</v>
      </c>
      <c r="D15" s="14">
        <v>47131805</v>
      </c>
      <c r="E15" s="4" t="s">
        <v>6</v>
      </c>
      <c r="F15" s="7" t="s">
        <v>581</v>
      </c>
      <c r="G15" s="49">
        <v>1</v>
      </c>
    </row>
    <row r="16" spans="1:7" ht="24" x14ac:dyDescent="0.2">
      <c r="A16" s="14">
        <v>14</v>
      </c>
      <c r="B16" s="7" t="s">
        <v>582</v>
      </c>
      <c r="C16" s="18" t="s">
        <v>1397</v>
      </c>
      <c r="D16" s="14">
        <v>47131813</v>
      </c>
      <c r="E16" s="4" t="s">
        <v>6</v>
      </c>
      <c r="F16" s="7" t="s">
        <v>583</v>
      </c>
      <c r="G16" s="49">
        <v>1</v>
      </c>
    </row>
    <row r="17" spans="1:7" ht="48" x14ac:dyDescent="0.2">
      <c r="A17" s="14">
        <v>15</v>
      </c>
      <c r="B17" s="7" t="s">
        <v>584</v>
      </c>
      <c r="C17" s="18" t="s">
        <v>1398</v>
      </c>
      <c r="D17" s="14">
        <v>47131825</v>
      </c>
      <c r="E17" s="4" t="s">
        <v>6</v>
      </c>
      <c r="F17" s="7" t="s">
        <v>585</v>
      </c>
      <c r="G17" s="49">
        <v>1</v>
      </c>
    </row>
    <row r="18" spans="1:7" ht="24" x14ac:dyDescent="0.2">
      <c r="A18" s="14">
        <v>16</v>
      </c>
      <c r="B18" s="7" t="s">
        <v>586</v>
      </c>
      <c r="C18" s="18" t="s">
        <v>1399</v>
      </c>
      <c r="D18" s="14">
        <v>43223301</v>
      </c>
      <c r="E18" s="4" t="s">
        <v>71</v>
      </c>
      <c r="F18" s="7" t="s">
        <v>587</v>
      </c>
      <c r="G18" s="49">
        <v>1</v>
      </c>
    </row>
    <row r="19" spans="1:7" ht="24" x14ac:dyDescent="0.2">
      <c r="A19" s="14">
        <v>17</v>
      </c>
      <c r="B19" s="7" t="s">
        <v>588</v>
      </c>
      <c r="C19" s="18" t="s">
        <v>1399</v>
      </c>
      <c r="D19" s="14">
        <v>43223301</v>
      </c>
      <c r="E19" s="4" t="s">
        <v>71</v>
      </c>
      <c r="F19" s="7" t="s">
        <v>587</v>
      </c>
      <c r="G19" s="49">
        <v>1</v>
      </c>
    </row>
    <row r="20" spans="1:7" x14ac:dyDescent="0.2">
      <c r="A20" s="14">
        <v>18</v>
      </c>
      <c r="B20" s="7" t="s">
        <v>589</v>
      </c>
      <c r="C20" s="18" t="s">
        <v>590</v>
      </c>
      <c r="D20" s="14">
        <v>46182101</v>
      </c>
      <c r="E20" s="4" t="s">
        <v>6</v>
      </c>
      <c r="F20" s="7" t="s">
        <v>591</v>
      </c>
      <c r="G20" s="49">
        <v>1</v>
      </c>
    </row>
    <row r="21" spans="1:7" ht="36" x14ac:dyDescent="0.2">
      <c r="A21" s="14">
        <v>19</v>
      </c>
      <c r="B21" s="7" t="s">
        <v>592</v>
      </c>
      <c r="C21" s="18" t="s">
        <v>690</v>
      </c>
      <c r="D21" s="14">
        <v>47131805</v>
      </c>
      <c r="E21" s="4" t="s">
        <v>1575</v>
      </c>
      <c r="F21" s="7" t="s">
        <v>593</v>
      </c>
      <c r="G21" s="49">
        <v>1</v>
      </c>
    </row>
    <row r="22" spans="1:7" x14ac:dyDescent="0.2">
      <c r="A22" s="14">
        <v>20</v>
      </c>
      <c r="B22" s="7" t="s">
        <v>594</v>
      </c>
      <c r="C22" s="18" t="s">
        <v>595</v>
      </c>
      <c r="D22" s="14">
        <v>31162104</v>
      </c>
      <c r="E22" s="4" t="s">
        <v>1572</v>
      </c>
      <c r="F22" s="7" t="s">
        <v>596</v>
      </c>
      <c r="G22" s="49">
        <v>1</v>
      </c>
    </row>
    <row r="23" spans="1:7" ht="36" x14ac:dyDescent="0.2">
      <c r="A23" s="14">
        <v>21</v>
      </c>
      <c r="B23" s="7" t="s">
        <v>597</v>
      </c>
      <c r="C23" s="18" t="s">
        <v>597</v>
      </c>
      <c r="D23" s="14">
        <v>31162104</v>
      </c>
      <c r="E23" s="4" t="s">
        <v>6</v>
      </c>
      <c r="F23" s="7" t="s">
        <v>7</v>
      </c>
      <c r="G23" s="49">
        <v>1</v>
      </c>
    </row>
    <row r="24" spans="1:7" x14ac:dyDescent="0.2">
      <c r="A24" s="14">
        <v>22</v>
      </c>
      <c r="B24" s="7" t="s">
        <v>598</v>
      </c>
      <c r="C24" s="18" t="s">
        <v>598</v>
      </c>
      <c r="D24" s="14">
        <v>27112843</v>
      </c>
      <c r="E24" s="4" t="s">
        <v>6</v>
      </c>
      <c r="F24" s="7" t="s">
        <v>7</v>
      </c>
      <c r="G24" s="49">
        <v>1</v>
      </c>
    </row>
    <row r="25" spans="1:7" x14ac:dyDescent="0.2">
      <c r="A25" s="14">
        <v>23</v>
      </c>
      <c r="B25" s="7" t="s">
        <v>599</v>
      </c>
      <c r="C25" s="18" t="s">
        <v>599</v>
      </c>
      <c r="D25" s="14">
        <v>27112843</v>
      </c>
      <c r="E25" s="4" t="s">
        <v>6</v>
      </c>
      <c r="F25" s="7" t="s">
        <v>7</v>
      </c>
      <c r="G25" s="49">
        <v>1</v>
      </c>
    </row>
    <row r="26" spans="1:7" ht="24" x14ac:dyDescent="0.2">
      <c r="A26" s="14">
        <v>24</v>
      </c>
      <c r="B26" s="7" t="s">
        <v>600</v>
      </c>
      <c r="C26" s="18" t="s">
        <v>601</v>
      </c>
      <c r="D26" s="14">
        <v>39131714</v>
      </c>
      <c r="E26" s="4" t="s">
        <v>6</v>
      </c>
      <c r="F26" s="7" t="s">
        <v>7</v>
      </c>
      <c r="G26" s="49">
        <v>1</v>
      </c>
    </row>
    <row r="27" spans="1:7" ht="24" x14ac:dyDescent="0.2">
      <c r="A27" s="14">
        <v>25</v>
      </c>
      <c r="B27" s="7" t="s">
        <v>602</v>
      </c>
      <c r="C27" s="18" t="s">
        <v>692</v>
      </c>
      <c r="D27" s="14">
        <v>39131714</v>
      </c>
      <c r="E27" s="4" t="s">
        <v>6</v>
      </c>
      <c r="F27" s="7" t="s">
        <v>603</v>
      </c>
      <c r="G27" s="49">
        <v>1</v>
      </c>
    </row>
    <row r="28" spans="1:7" ht="24" x14ac:dyDescent="0.2">
      <c r="A28" s="14">
        <v>26</v>
      </c>
      <c r="B28" s="7" t="s">
        <v>604</v>
      </c>
      <c r="C28" s="18" t="s">
        <v>605</v>
      </c>
      <c r="D28" s="14">
        <v>39131714</v>
      </c>
      <c r="E28" s="4" t="s">
        <v>6</v>
      </c>
      <c r="F28" s="7" t="s">
        <v>7</v>
      </c>
      <c r="G28" s="49">
        <v>1</v>
      </c>
    </row>
    <row r="29" spans="1:7" ht="24" x14ac:dyDescent="0.2">
      <c r="A29" s="14">
        <v>27</v>
      </c>
      <c r="B29" s="7" t="s">
        <v>606</v>
      </c>
      <c r="C29" s="18" t="s">
        <v>607</v>
      </c>
      <c r="D29" s="14">
        <v>39131714</v>
      </c>
      <c r="E29" s="4" t="s">
        <v>6</v>
      </c>
      <c r="F29" s="7" t="s">
        <v>7</v>
      </c>
      <c r="G29" s="49">
        <v>1</v>
      </c>
    </row>
    <row r="30" spans="1:7" x14ac:dyDescent="0.2">
      <c r="A30" s="14">
        <v>28</v>
      </c>
      <c r="B30" s="7" t="s">
        <v>608</v>
      </c>
      <c r="C30" s="18" t="s">
        <v>609</v>
      </c>
      <c r="D30" s="14">
        <v>39131714</v>
      </c>
      <c r="E30" s="4" t="s">
        <v>6</v>
      </c>
      <c r="F30" s="7" t="s">
        <v>7</v>
      </c>
      <c r="G30" s="49">
        <v>1</v>
      </c>
    </row>
    <row r="31" spans="1:7" ht="24" x14ac:dyDescent="0.2">
      <c r="A31" s="14">
        <v>29</v>
      </c>
      <c r="B31" s="7" t="s">
        <v>610</v>
      </c>
      <c r="C31" s="18" t="s">
        <v>1400</v>
      </c>
      <c r="D31" s="14">
        <v>43222819</v>
      </c>
      <c r="E31" s="4" t="s">
        <v>6</v>
      </c>
      <c r="F31" s="7" t="s">
        <v>7</v>
      </c>
      <c r="G31" s="49">
        <v>1</v>
      </c>
    </row>
    <row r="32" spans="1:7" x14ac:dyDescent="0.2">
      <c r="A32" s="14">
        <v>30</v>
      </c>
      <c r="B32" s="7" t="s">
        <v>611</v>
      </c>
      <c r="C32" s="18" t="s">
        <v>612</v>
      </c>
      <c r="D32" s="14">
        <v>39121311</v>
      </c>
      <c r="E32" s="4" t="s">
        <v>6</v>
      </c>
      <c r="F32" s="7" t="s">
        <v>13</v>
      </c>
      <c r="G32" s="49">
        <v>1</v>
      </c>
    </row>
    <row r="33" spans="1:7" ht="48" x14ac:dyDescent="0.2">
      <c r="A33" s="14">
        <v>31</v>
      </c>
      <c r="B33" s="2" t="s">
        <v>613</v>
      </c>
      <c r="C33" s="18" t="s">
        <v>614</v>
      </c>
      <c r="D33" s="14">
        <v>39121311</v>
      </c>
      <c r="E33" s="4" t="s">
        <v>6</v>
      </c>
      <c r="F33" s="7" t="s">
        <v>7</v>
      </c>
      <c r="G33" s="49">
        <v>1</v>
      </c>
    </row>
    <row r="34" spans="1:7" ht="24" x14ac:dyDescent="0.2">
      <c r="A34" s="14">
        <v>32</v>
      </c>
      <c r="B34" s="7" t="s">
        <v>615</v>
      </c>
      <c r="C34" s="18" t="s">
        <v>616</v>
      </c>
      <c r="D34" s="14">
        <v>39121102</v>
      </c>
      <c r="E34" s="4" t="s">
        <v>6</v>
      </c>
      <c r="F34" s="7" t="s">
        <v>7</v>
      </c>
      <c r="G34" s="49">
        <v>1</v>
      </c>
    </row>
    <row r="35" spans="1:7" ht="24" x14ac:dyDescent="0.2">
      <c r="A35" s="14">
        <v>33</v>
      </c>
      <c r="B35" s="7" t="s">
        <v>617</v>
      </c>
      <c r="C35" s="18" t="s">
        <v>618</v>
      </c>
      <c r="D35" s="14">
        <v>26121635</v>
      </c>
      <c r="E35" s="4" t="s">
        <v>1574</v>
      </c>
      <c r="F35" s="2" t="s">
        <v>619</v>
      </c>
      <c r="G35" s="49">
        <v>1</v>
      </c>
    </row>
    <row r="36" spans="1:7" ht="24" x14ac:dyDescent="0.2">
      <c r="A36" s="14">
        <v>34</v>
      </c>
      <c r="B36" s="7" t="s">
        <v>620</v>
      </c>
      <c r="C36" s="18" t="s">
        <v>621</v>
      </c>
      <c r="D36" s="14">
        <v>26121635</v>
      </c>
      <c r="E36" s="4" t="s">
        <v>1574</v>
      </c>
      <c r="F36" s="2" t="s">
        <v>619</v>
      </c>
      <c r="G36" s="49">
        <v>1</v>
      </c>
    </row>
    <row r="37" spans="1:7" ht="24" x14ac:dyDescent="0.2">
      <c r="A37" s="14">
        <v>35</v>
      </c>
      <c r="B37" s="7" t="s">
        <v>622</v>
      </c>
      <c r="C37" s="18" t="s">
        <v>623</v>
      </c>
      <c r="D37" s="14">
        <v>26121635</v>
      </c>
      <c r="E37" s="4" t="s">
        <v>1574</v>
      </c>
      <c r="F37" s="2" t="s">
        <v>619</v>
      </c>
      <c r="G37" s="49">
        <v>1</v>
      </c>
    </row>
    <row r="38" spans="1:7" x14ac:dyDescent="0.2">
      <c r="A38" s="14">
        <v>36</v>
      </c>
      <c r="B38" s="7" t="s">
        <v>624</v>
      </c>
      <c r="C38" s="18" t="s">
        <v>625</v>
      </c>
      <c r="D38" s="14">
        <v>31201502</v>
      </c>
      <c r="E38" s="4" t="s">
        <v>6</v>
      </c>
      <c r="F38" s="7" t="s">
        <v>626</v>
      </c>
      <c r="G38" s="49">
        <v>1</v>
      </c>
    </row>
    <row r="39" spans="1:7" ht="36" x14ac:dyDescent="0.2">
      <c r="A39" s="14">
        <v>37</v>
      </c>
      <c r="B39" s="7" t="s">
        <v>627</v>
      </c>
      <c r="C39" s="18" t="s">
        <v>628</v>
      </c>
      <c r="D39" s="14">
        <v>39131714</v>
      </c>
      <c r="E39" s="4" t="s">
        <v>6</v>
      </c>
      <c r="F39" s="7" t="s">
        <v>7</v>
      </c>
      <c r="G39" s="49">
        <v>1</v>
      </c>
    </row>
    <row r="40" spans="1:7" ht="24" x14ac:dyDescent="0.2">
      <c r="A40" s="14">
        <v>38</v>
      </c>
      <c r="B40" s="7" t="s">
        <v>629</v>
      </c>
      <c r="C40" s="18" t="s">
        <v>1401</v>
      </c>
      <c r="D40" s="14">
        <v>30263201</v>
      </c>
      <c r="E40" s="4" t="s">
        <v>1574</v>
      </c>
      <c r="F40" s="7" t="s">
        <v>630</v>
      </c>
      <c r="G40" s="49">
        <v>1</v>
      </c>
    </row>
    <row r="41" spans="1:7" ht="24" x14ac:dyDescent="0.2">
      <c r="A41" s="14">
        <v>39</v>
      </c>
      <c r="B41" s="7" t="s">
        <v>631</v>
      </c>
      <c r="C41" s="18" t="s">
        <v>632</v>
      </c>
      <c r="D41" s="14">
        <v>30263201</v>
      </c>
      <c r="E41" s="4" t="s">
        <v>6</v>
      </c>
      <c r="F41" s="2" t="s">
        <v>633</v>
      </c>
      <c r="G41" s="49">
        <v>1</v>
      </c>
    </row>
    <row r="42" spans="1:7" x14ac:dyDescent="0.2">
      <c r="A42" s="14">
        <v>40</v>
      </c>
      <c r="B42" s="7" t="s">
        <v>634</v>
      </c>
      <c r="C42" s="18" t="s">
        <v>635</v>
      </c>
      <c r="D42" s="14">
        <v>39111610</v>
      </c>
      <c r="E42" s="4" t="s">
        <v>6</v>
      </c>
      <c r="F42" s="7" t="s">
        <v>7</v>
      </c>
      <c r="G42" s="49">
        <v>1</v>
      </c>
    </row>
    <row r="43" spans="1:7" x14ac:dyDescent="0.2">
      <c r="A43" s="14">
        <v>41</v>
      </c>
      <c r="B43" s="7" t="s">
        <v>636</v>
      </c>
      <c r="C43" s="18" t="s">
        <v>637</v>
      </c>
      <c r="D43" s="14">
        <v>43222609</v>
      </c>
      <c r="E43" s="4" t="s">
        <v>6</v>
      </c>
      <c r="F43" s="7" t="s">
        <v>13</v>
      </c>
      <c r="G43" s="49">
        <v>1</v>
      </c>
    </row>
    <row r="44" spans="1:7" ht="24" x14ac:dyDescent="0.2">
      <c r="A44" s="14">
        <v>42</v>
      </c>
      <c r="B44" s="7" t="s">
        <v>638</v>
      </c>
      <c r="C44" s="18" t="s">
        <v>639</v>
      </c>
      <c r="D44" s="14">
        <v>41113637</v>
      </c>
      <c r="E44" s="4" t="s">
        <v>6</v>
      </c>
      <c r="F44" s="7" t="s">
        <v>13</v>
      </c>
      <c r="G44" s="49">
        <v>1</v>
      </c>
    </row>
    <row r="45" spans="1:7" x14ac:dyDescent="0.2">
      <c r="A45" s="14">
        <v>43</v>
      </c>
      <c r="B45" s="7" t="s">
        <v>640</v>
      </c>
      <c r="C45" s="18" t="s">
        <v>641</v>
      </c>
      <c r="D45" s="14">
        <v>43222612</v>
      </c>
      <c r="E45" s="4" t="s">
        <v>6</v>
      </c>
      <c r="F45" s="7" t="s">
        <v>13</v>
      </c>
      <c r="G45" s="49">
        <v>1</v>
      </c>
    </row>
    <row r="46" spans="1:7" x14ac:dyDescent="0.2">
      <c r="A46" s="14">
        <v>44</v>
      </c>
      <c r="B46" s="7" t="s">
        <v>642</v>
      </c>
      <c r="C46" s="18" t="s">
        <v>643</v>
      </c>
      <c r="D46" s="14">
        <v>47121602</v>
      </c>
      <c r="E46" s="4" t="s">
        <v>6</v>
      </c>
      <c r="F46" s="7" t="s">
        <v>13</v>
      </c>
      <c r="G46" s="49">
        <v>1</v>
      </c>
    </row>
    <row r="47" spans="1:7" x14ac:dyDescent="0.2">
      <c r="A47" s="14">
        <v>45</v>
      </c>
      <c r="B47" s="7" t="s">
        <v>644</v>
      </c>
      <c r="C47" s="18" t="s">
        <v>645</v>
      </c>
      <c r="D47" s="14">
        <v>27111701</v>
      </c>
      <c r="E47" s="4" t="s">
        <v>6</v>
      </c>
      <c r="F47" s="7" t="s">
        <v>13</v>
      </c>
      <c r="G47" s="49">
        <v>1</v>
      </c>
    </row>
    <row r="48" spans="1:7" x14ac:dyDescent="0.2">
      <c r="A48" s="14">
        <v>46</v>
      </c>
      <c r="B48" s="7" t="s">
        <v>646</v>
      </c>
      <c r="C48" s="18" t="s">
        <v>647</v>
      </c>
      <c r="D48" s="14">
        <v>43222643</v>
      </c>
      <c r="E48" s="4" t="s">
        <v>6</v>
      </c>
      <c r="F48" s="7" t="s">
        <v>13</v>
      </c>
      <c r="G48" s="49">
        <v>1</v>
      </c>
    </row>
    <row r="49" spans="1:7" ht="24" x14ac:dyDescent="0.2">
      <c r="A49" s="14">
        <v>47</v>
      </c>
      <c r="B49" s="7" t="s">
        <v>648</v>
      </c>
      <c r="C49" s="18" t="s">
        <v>1402</v>
      </c>
      <c r="D49" s="14">
        <v>39121311</v>
      </c>
      <c r="E49" s="4" t="s">
        <v>6</v>
      </c>
      <c r="F49" s="7" t="s">
        <v>13</v>
      </c>
      <c r="G49" s="49">
        <v>1</v>
      </c>
    </row>
    <row r="50" spans="1:7" ht="36" x14ac:dyDescent="0.2">
      <c r="A50" s="14">
        <v>48</v>
      </c>
      <c r="B50" s="2" t="s">
        <v>649</v>
      </c>
      <c r="C50" s="18" t="s">
        <v>650</v>
      </c>
      <c r="D50" s="14">
        <v>43223343</v>
      </c>
      <c r="E50" s="4" t="s">
        <v>6</v>
      </c>
      <c r="F50" s="7" t="s">
        <v>13</v>
      </c>
      <c r="G50" s="49">
        <v>1</v>
      </c>
    </row>
    <row r="51" spans="1:7" ht="36" x14ac:dyDescent="0.2">
      <c r="A51" s="14">
        <v>49</v>
      </c>
      <c r="B51" s="2" t="s">
        <v>651</v>
      </c>
      <c r="C51" s="18" t="s">
        <v>652</v>
      </c>
      <c r="D51" s="14">
        <v>43223343</v>
      </c>
      <c r="E51" s="4" t="s">
        <v>6</v>
      </c>
      <c r="F51" s="7" t="s">
        <v>13</v>
      </c>
      <c r="G51" s="49">
        <v>1</v>
      </c>
    </row>
    <row r="52" spans="1:7" x14ac:dyDescent="0.2">
      <c r="A52" s="14">
        <v>50</v>
      </c>
      <c r="B52" s="7" t="s">
        <v>653</v>
      </c>
      <c r="C52" s="18" t="s">
        <v>654</v>
      </c>
      <c r="D52" s="14">
        <v>27111701</v>
      </c>
      <c r="E52" s="4" t="s">
        <v>1137</v>
      </c>
      <c r="F52" s="7" t="s">
        <v>655</v>
      </c>
      <c r="G52" s="49">
        <v>1</v>
      </c>
    </row>
    <row r="53" spans="1:7" ht="24" x14ac:dyDescent="0.2">
      <c r="A53" s="14">
        <v>51</v>
      </c>
      <c r="B53" s="7" t="s">
        <v>1472</v>
      </c>
      <c r="C53" s="18" t="s">
        <v>1403</v>
      </c>
      <c r="D53" s="14">
        <v>27111701</v>
      </c>
      <c r="E53" s="4" t="s">
        <v>6</v>
      </c>
      <c r="F53" s="7" t="s">
        <v>13</v>
      </c>
      <c r="G53" s="49">
        <v>1</v>
      </c>
    </row>
    <row r="54" spans="1:7" ht="24" x14ac:dyDescent="0.2">
      <c r="A54" s="14">
        <v>52</v>
      </c>
      <c r="B54" s="7" t="s">
        <v>1473</v>
      </c>
      <c r="C54" s="18" t="s">
        <v>657</v>
      </c>
      <c r="D54" s="14">
        <v>27111701</v>
      </c>
      <c r="E54" s="4" t="s">
        <v>6</v>
      </c>
      <c r="F54" s="7" t="s">
        <v>13</v>
      </c>
      <c r="G54" s="49">
        <v>1</v>
      </c>
    </row>
    <row r="55" spans="1:7" ht="24" x14ac:dyDescent="0.2">
      <c r="A55" s="14">
        <v>53</v>
      </c>
      <c r="B55" s="7" t="s">
        <v>1474</v>
      </c>
      <c r="C55" s="18" t="s">
        <v>1404</v>
      </c>
      <c r="D55" s="14">
        <v>27111701</v>
      </c>
      <c r="E55" s="4" t="s">
        <v>6</v>
      </c>
      <c r="F55" s="7" t="s">
        <v>13</v>
      </c>
      <c r="G55" s="49">
        <v>1</v>
      </c>
    </row>
    <row r="56" spans="1:7" x14ac:dyDescent="0.2">
      <c r="A56" s="14">
        <v>54</v>
      </c>
      <c r="B56" s="7" t="s">
        <v>656</v>
      </c>
      <c r="C56" s="18" t="s">
        <v>658</v>
      </c>
      <c r="D56" s="14">
        <v>27111701</v>
      </c>
      <c r="E56" s="4" t="s">
        <v>6</v>
      </c>
      <c r="F56" s="7" t="s">
        <v>13</v>
      </c>
      <c r="G56" s="49">
        <v>1</v>
      </c>
    </row>
    <row r="57" spans="1:7" x14ac:dyDescent="0.2">
      <c r="A57" s="14">
        <v>55</v>
      </c>
      <c r="B57" s="7" t="s">
        <v>659</v>
      </c>
      <c r="C57" s="18" t="s">
        <v>660</v>
      </c>
      <c r="D57" s="14">
        <v>27111738</v>
      </c>
      <c r="E57" s="4" t="s">
        <v>6</v>
      </c>
      <c r="F57" s="7" t="s">
        <v>13</v>
      </c>
      <c r="G57" s="49">
        <v>1</v>
      </c>
    </row>
    <row r="58" spans="1:7" x14ac:dyDescent="0.2">
      <c r="A58" s="14">
        <v>56</v>
      </c>
      <c r="B58" s="7" t="s">
        <v>661</v>
      </c>
      <c r="C58" s="18" t="s">
        <v>662</v>
      </c>
      <c r="D58" s="14">
        <v>27112111</v>
      </c>
      <c r="E58" s="4" t="s">
        <v>6</v>
      </c>
      <c r="F58" s="7" t="s">
        <v>13</v>
      </c>
      <c r="G58" s="49">
        <v>1</v>
      </c>
    </row>
    <row r="59" spans="1:7" x14ac:dyDescent="0.2">
      <c r="A59" s="14">
        <v>57</v>
      </c>
      <c r="B59" s="7" t="s">
        <v>663</v>
      </c>
      <c r="C59" s="18" t="s">
        <v>664</v>
      </c>
      <c r="D59" s="14">
        <v>27112134</v>
      </c>
      <c r="E59" s="4" t="s">
        <v>6</v>
      </c>
      <c r="F59" s="7" t="s">
        <v>13</v>
      </c>
      <c r="G59" s="49">
        <v>1</v>
      </c>
    </row>
    <row r="60" spans="1:7" x14ac:dyDescent="0.2">
      <c r="A60" s="14">
        <v>58</v>
      </c>
      <c r="B60" s="7" t="s">
        <v>665</v>
      </c>
      <c r="C60" s="18" t="s">
        <v>666</v>
      </c>
      <c r="D60" s="14">
        <v>27111901</v>
      </c>
      <c r="E60" s="4" t="s">
        <v>6</v>
      </c>
      <c r="F60" s="7" t="s">
        <v>13</v>
      </c>
      <c r="G60" s="49">
        <v>1</v>
      </c>
    </row>
    <row r="61" spans="1:7" x14ac:dyDescent="0.2">
      <c r="A61" s="14">
        <v>59</v>
      </c>
      <c r="B61" s="7" t="s">
        <v>667</v>
      </c>
      <c r="C61" s="18" t="s">
        <v>668</v>
      </c>
      <c r="D61" s="14">
        <v>27111552</v>
      </c>
      <c r="E61" s="4" t="s">
        <v>6</v>
      </c>
      <c r="F61" s="7" t="s">
        <v>13</v>
      </c>
      <c r="G61" s="49">
        <v>1</v>
      </c>
    </row>
    <row r="62" spans="1:7" x14ac:dyDescent="0.2">
      <c r="A62" s="14">
        <v>60</v>
      </c>
      <c r="B62" s="7" t="s">
        <v>669</v>
      </c>
      <c r="C62" s="18" t="s">
        <v>670</v>
      </c>
      <c r="D62" s="14">
        <v>27111552</v>
      </c>
      <c r="E62" s="4" t="s">
        <v>6</v>
      </c>
      <c r="F62" s="7" t="s">
        <v>13</v>
      </c>
      <c r="G62" s="49">
        <v>1</v>
      </c>
    </row>
    <row r="63" spans="1:7" ht="24" x14ac:dyDescent="0.2">
      <c r="A63" s="14">
        <v>61</v>
      </c>
      <c r="B63" s="7" t="s">
        <v>671</v>
      </c>
      <c r="C63" s="18" t="s">
        <v>672</v>
      </c>
      <c r="D63" s="14">
        <v>27141001</v>
      </c>
      <c r="E63" s="4" t="s">
        <v>6</v>
      </c>
      <c r="F63" s="7" t="s">
        <v>13</v>
      </c>
      <c r="G63" s="49">
        <v>1</v>
      </c>
    </row>
    <row r="64" spans="1:7" ht="24" x14ac:dyDescent="0.2">
      <c r="A64" s="14">
        <v>62</v>
      </c>
      <c r="B64" s="7" t="s">
        <v>1475</v>
      </c>
      <c r="C64" s="18" t="s">
        <v>674</v>
      </c>
      <c r="D64" s="14">
        <v>27112151</v>
      </c>
      <c r="E64" s="4" t="s">
        <v>6</v>
      </c>
      <c r="F64" s="7" t="s">
        <v>13</v>
      </c>
      <c r="G64" s="49">
        <v>1</v>
      </c>
    </row>
    <row r="65" spans="1:7" x14ac:dyDescent="0.2">
      <c r="A65" s="14">
        <v>63</v>
      </c>
      <c r="B65" s="7" t="s">
        <v>673</v>
      </c>
      <c r="C65" s="18" t="s">
        <v>675</v>
      </c>
      <c r="D65" s="14">
        <v>27112151</v>
      </c>
      <c r="E65" s="4" t="s">
        <v>6</v>
      </c>
      <c r="F65" s="7" t="s">
        <v>13</v>
      </c>
      <c r="G65" s="49">
        <v>1</v>
      </c>
    </row>
    <row r="66" spans="1:7" ht="24" x14ac:dyDescent="0.2">
      <c r="A66" s="14">
        <v>64</v>
      </c>
      <c r="B66" s="7" t="s">
        <v>676</v>
      </c>
      <c r="C66" s="18" t="s">
        <v>1405</v>
      </c>
      <c r="D66" s="14">
        <v>23271806</v>
      </c>
      <c r="E66" s="4" t="s">
        <v>6</v>
      </c>
      <c r="F66" s="7" t="s">
        <v>13</v>
      </c>
      <c r="G66" s="49">
        <v>1</v>
      </c>
    </row>
    <row r="67" spans="1:7" ht="24" x14ac:dyDescent="0.2">
      <c r="A67" s="14">
        <v>65</v>
      </c>
      <c r="B67" s="7" t="s">
        <v>677</v>
      </c>
      <c r="C67" s="18" t="s">
        <v>1406</v>
      </c>
      <c r="D67" s="14">
        <v>32131023</v>
      </c>
      <c r="E67" s="4" t="s">
        <v>6</v>
      </c>
      <c r="F67" s="7" t="s">
        <v>13</v>
      </c>
      <c r="G67" s="49">
        <v>1</v>
      </c>
    </row>
    <row r="68" spans="1:7" ht="36" x14ac:dyDescent="0.2">
      <c r="A68" s="14">
        <v>66</v>
      </c>
      <c r="B68" s="7" t="s">
        <v>678</v>
      </c>
      <c r="C68" s="18" t="s">
        <v>1407</v>
      </c>
      <c r="D68" s="14">
        <v>47131825</v>
      </c>
      <c r="E68" s="4" t="s">
        <v>1575</v>
      </c>
      <c r="F68" s="7" t="s">
        <v>679</v>
      </c>
      <c r="G68" s="49">
        <v>1</v>
      </c>
    </row>
    <row r="69" spans="1:7" ht="60" x14ac:dyDescent="0.2">
      <c r="A69" s="14">
        <v>67</v>
      </c>
      <c r="B69" s="7" t="s">
        <v>680</v>
      </c>
      <c r="C69" s="18" t="s">
        <v>1408</v>
      </c>
      <c r="D69" s="14">
        <v>27111901</v>
      </c>
      <c r="E69" s="4" t="s">
        <v>6</v>
      </c>
      <c r="F69" s="7" t="s">
        <v>13</v>
      </c>
      <c r="G69" s="49">
        <v>1</v>
      </c>
    </row>
    <row r="70" spans="1:7" ht="24" x14ac:dyDescent="0.2">
      <c r="A70" s="14">
        <v>68</v>
      </c>
      <c r="B70" s="7" t="s">
        <v>681</v>
      </c>
      <c r="C70" s="18" t="s">
        <v>682</v>
      </c>
      <c r="D70" s="14">
        <v>44111510</v>
      </c>
      <c r="E70" s="4" t="s">
        <v>6</v>
      </c>
      <c r="F70" s="7" t="s">
        <v>13</v>
      </c>
      <c r="G70" s="49">
        <v>1</v>
      </c>
    </row>
    <row r="71" spans="1:7" ht="24" x14ac:dyDescent="0.2">
      <c r="A71" s="14">
        <v>69</v>
      </c>
      <c r="B71" s="7" t="s">
        <v>683</v>
      </c>
      <c r="C71" s="18" t="s">
        <v>1409</v>
      </c>
      <c r="D71" s="14">
        <v>43201618</v>
      </c>
      <c r="E71" s="4" t="s">
        <v>6</v>
      </c>
      <c r="F71" s="7" t="s">
        <v>13</v>
      </c>
      <c r="G71" s="49">
        <v>1</v>
      </c>
    </row>
    <row r="72" spans="1:7" ht="36" x14ac:dyDescent="0.2">
      <c r="A72" s="14">
        <v>70</v>
      </c>
      <c r="B72" s="7" t="s">
        <v>684</v>
      </c>
      <c r="C72" s="18" t="s">
        <v>1410</v>
      </c>
      <c r="D72" s="14">
        <v>27112400</v>
      </c>
      <c r="E72" s="4" t="s">
        <v>6</v>
      </c>
      <c r="F72" s="7" t="s">
        <v>13</v>
      </c>
      <c r="G72" s="49">
        <v>1</v>
      </c>
    </row>
    <row r="73" spans="1:7" x14ac:dyDescent="0.2">
      <c r="A73" s="14">
        <v>71</v>
      </c>
      <c r="B73" s="7" t="s">
        <v>685</v>
      </c>
      <c r="C73" s="18" t="s">
        <v>686</v>
      </c>
      <c r="D73" s="14">
        <v>43222600</v>
      </c>
      <c r="E73" s="4" t="s">
        <v>6</v>
      </c>
      <c r="F73" s="7" t="s">
        <v>13</v>
      </c>
      <c r="G73" s="49">
        <v>1</v>
      </c>
    </row>
    <row r="74" spans="1:7" s="33" customFormat="1" ht="24" x14ac:dyDescent="0.2">
      <c r="A74" s="14">
        <v>72</v>
      </c>
      <c r="B74" s="8" t="s">
        <v>687</v>
      </c>
      <c r="C74" s="52" t="s">
        <v>688</v>
      </c>
      <c r="D74" s="9">
        <v>39111503</v>
      </c>
      <c r="E74" s="4" t="s">
        <v>6</v>
      </c>
      <c r="F74" s="8" t="s">
        <v>7</v>
      </c>
      <c r="G74" s="49">
        <v>1</v>
      </c>
    </row>
    <row r="75" spans="1:7" ht="36" x14ac:dyDescent="0.2">
      <c r="A75" s="14">
        <v>73</v>
      </c>
      <c r="B75" s="2" t="s">
        <v>689</v>
      </c>
      <c r="C75" s="10" t="s">
        <v>690</v>
      </c>
      <c r="D75" s="1">
        <v>47131805</v>
      </c>
      <c r="E75" s="4" t="s">
        <v>1575</v>
      </c>
      <c r="F75" s="50" t="s">
        <v>593</v>
      </c>
      <c r="G75" s="49">
        <v>1</v>
      </c>
    </row>
    <row r="76" spans="1:7" ht="36" x14ac:dyDescent="0.2">
      <c r="A76" s="14">
        <v>74</v>
      </c>
      <c r="B76" s="11" t="s">
        <v>691</v>
      </c>
      <c r="C76" s="12" t="s">
        <v>692</v>
      </c>
      <c r="D76" s="13">
        <v>39131714</v>
      </c>
      <c r="E76" s="4" t="s">
        <v>6</v>
      </c>
      <c r="F76" s="11" t="s">
        <v>693</v>
      </c>
      <c r="G76" s="49">
        <v>1</v>
      </c>
    </row>
    <row r="77" spans="1:7" ht="48.75" thickBot="1" x14ac:dyDescent="0.25">
      <c r="A77" s="14">
        <v>75</v>
      </c>
      <c r="B77" s="11" t="s">
        <v>694</v>
      </c>
      <c r="C77" s="12" t="s">
        <v>614</v>
      </c>
      <c r="D77" s="13">
        <v>39121311</v>
      </c>
      <c r="E77" s="60" t="s">
        <v>6</v>
      </c>
      <c r="F77" s="11" t="s">
        <v>7</v>
      </c>
      <c r="G77" s="49">
        <v>1</v>
      </c>
    </row>
  </sheetData>
  <autoFilter ref="A2:G77" xr:uid="{00000000-0001-0000-0300-000000000000}"/>
  <mergeCells count="1">
    <mergeCell ref="A1:G1"/>
  </mergeCells>
  <dataValidations count="1">
    <dataValidation type="whole" allowBlank="1" showInputMessage="1" showErrorMessage="1" sqref="G3:G77" xr:uid="{EBBD5FBE-D918-4730-836E-02BEF080B307}">
      <formula1>0</formula1>
      <formula2>9.99999999999999E+25</formula2>
    </dataValidation>
  </dataValidation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00B050"/>
  </sheetPr>
  <dimension ref="A1:G13"/>
  <sheetViews>
    <sheetView topLeftCell="A4" workbookViewId="0">
      <selection activeCell="A15" sqref="A15"/>
    </sheetView>
  </sheetViews>
  <sheetFormatPr baseColWidth="10" defaultColWidth="9.33203125" defaultRowHeight="12" x14ac:dyDescent="0.2"/>
  <cols>
    <col min="1" max="1" width="7.83203125" style="19" customWidth="1"/>
    <col min="2" max="2" width="28" style="19" customWidth="1"/>
    <col min="3" max="3" width="64.5" style="33" customWidth="1"/>
    <col min="4" max="4" width="16" style="19" customWidth="1"/>
    <col min="5" max="5" width="14.5" style="19" customWidth="1"/>
    <col min="6" max="6" width="21.33203125" style="19" bestFit="1" customWidth="1"/>
    <col min="7" max="7" width="16.33203125" style="19" customWidth="1"/>
    <col min="8" max="16384" width="9.33203125" style="19"/>
  </cols>
  <sheetData>
    <row r="1" spans="1:7" ht="12" customHeight="1" x14ac:dyDescent="0.2">
      <c r="A1" s="93" t="s">
        <v>1581</v>
      </c>
      <c r="B1" s="93"/>
      <c r="C1" s="93"/>
      <c r="D1" s="93"/>
      <c r="E1" s="93"/>
      <c r="F1" s="93"/>
      <c r="G1" s="93"/>
    </row>
    <row r="2" spans="1:7" s="23" customFormat="1" ht="24" x14ac:dyDescent="0.2">
      <c r="A2" s="47" t="s">
        <v>0</v>
      </c>
      <c r="B2" s="47" t="s">
        <v>1</v>
      </c>
      <c r="C2" s="47" t="s">
        <v>14</v>
      </c>
      <c r="D2" s="47" t="s">
        <v>2</v>
      </c>
      <c r="E2" s="48" t="s">
        <v>16</v>
      </c>
      <c r="F2" s="47" t="s">
        <v>1135</v>
      </c>
      <c r="G2" s="39" t="s">
        <v>3</v>
      </c>
    </row>
    <row r="3" spans="1:7" ht="36" x14ac:dyDescent="0.2">
      <c r="A3" s="30">
        <v>1</v>
      </c>
      <c r="B3" s="31" t="s">
        <v>696</v>
      </c>
      <c r="C3" s="27" t="s">
        <v>1476</v>
      </c>
      <c r="D3" s="30">
        <v>41122808</v>
      </c>
      <c r="E3" s="26" t="s">
        <v>6</v>
      </c>
      <c r="F3" s="26" t="s">
        <v>7</v>
      </c>
      <c r="G3" s="15">
        <v>1</v>
      </c>
    </row>
    <row r="4" spans="1:7" ht="24" x14ac:dyDescent="0.2">
      <c r="A4" s="30">
        <v>2</v>
      </c>
      <c r="B4" s="31" t="s">
        <v>697</v>
      </c>
      <c r="C4" s="32" t="s">
        <v>1477</v>
      </c>
      <c r="D4" s="30">
        <v>48101904</v>
      </c>
      <c r="E4" s="26" t="s">
        <v>6</v>
      </c>
      <c r="F4" s="26" t="s">
        <v>7</v>
      </c>
      <c r="G4" s="15">
        <v>1</v>
      </c>
    </row>
    <row r="5" spans="1:7" ht="24" x14ac:dyDescent="0.2">
      <c r="A5" s="30">
        <v>3</v>
      </c>
      <c r="B5" s="31" t="s">
        <v>698</v>
      </c>
      <c r="C5" s="32" t="s">
        <v>1478</v>
      </c>
      <c r="D5" s="30">
        <v>48101904</v>
      </c>
      <c r="E5" s="26" t="s">
        <v>6</v>
      </c>
      <c r="F5" s="26" t="s">
        <v>7</v>
      </c>
      <c r="G5" s="15">
        <v>1</v>
      </c>
    </row>
    <row r="6" spans="1:7" ht="36" x14ac:dyDescent="0.2">
      <c r="A6" s="30">
        <v>4</v>
      </c>
      <c r="B6" s="31" t="s">
        <v>699</v>
      </c>
      <c r="C6" s="32" t="s">
        <v>1479</v>
      </c>
      <c r="D6" s="30">
        <v>48101904</v>
      </c>
      <c r="E6" s="26" t="s">
        <v>6</v>
      </c>
      <c r="F6" s="26" t="s">
        <v>7</v>
      </c>
      <c r="G6" s="15">
        <v>1</v>
      </c>
    </row>
    <row r="7" spans="1:7" ht="36" x14ac:dyDescent="0.2">
      <c r="A7" s="30">
        <v>5</v>
      </c>
      <c r="B7" s="31" t="s">
        <v>700</v>
      </c>
      <c r="C7" s="32" t="s">
        <v>1480</v>
      </c>
      <c r="D7" s="30">
        <v>41123401</v>
      </c>
      <c r="E7" s="26" t="s">
        <v>6</v>
      </c>
      <c r="F7" s="26" t="s">
        <v>7</v>
      </c>
      <c r="G7" s="15">
        <v>1</v>
      </c>
    </row>
    <row r="8" spans="1:7" ht="24" x14ac:dyDescent="0.2">
      <c r="A8" s="30">
        <v>6</v>
      </c>
      <c r="B8" s="31" t="s">
        <v>701</v>
      </c>
      <c r="C8" s="32" t="s">
        <v>1481</v>
      </c>
      <c r="D8" s="30">
        <v>41103026</v>
      </c>
      <c r="E8" s="26" t="s">
        <v>6</v>
      </c>
      <c r="F8" s="26" t="s">
        <v>7</v>
      </c>
      <c r="G8" s="15">
        <v>1</v>
      </c>
    </row>
    <row r="9" spans="1:7" ht="24" x14ac:dyDescent="0.2">
      <c r="A9" s="30">
        <v>7</v>
      </c>
      <c r="B9" s="31" t="s">
        <v>702</v>
      </c>
      <c r="C9" s="32" t="s">
        <v>1482</v>
      </c>
      <c r="D9" s="30">
        <v>52152001</v>
      </c>
      <c r="E9" s="26" t="s">
        <v>6</v>
      </c>
      <c r="F9" s="26" t="s">
        <v>7</v>
      </c>
      <c r="G9" s="15">
        <v>1</v>
      </c>
    </row>
    <row r="10" spans="1:7" ht="24" x14ac:dyDescent="0.2">
      <c r="A10" s="30">
        <v>8</v>
      </c>
      <c r="B10" s="31" t="s">
        <v>703</v>
      </c>
      <c r="C10" s="32" t="s">
        <v>1483</v>
      </c>
      <c r="D10" s="30">
        <v>48101713</v>
      </c>
      <c r="E10" s="26" t="s">
        <v>6</v>
      </c>
      <c r="F10" s="26" t="s">
        <v>7</v>
      </c>
      <c r="G10" s="15">
        <v>1</v>
      </c>
    </row>
    <row r="11" spans="1:7" ht="36" x14ac:dyDescent="0.2">
      <c r="A11" s="30">
        <v>9</v>
      </c>
      <c r="B11" s="31" t="s">
        <v>704</v>
      </c>
      <c r="C11" s="32" t="s">
        <v>1484</v>
      </c>
      <c r="D11" s="30">
        <v>52151606</v>
      </c>
      <c r="E11" s="26" t="s">
        <v>6</v>
      </c>
      <c r="F11" s="26" t="s">
        <v>7</v>
      </c>
      <c r="G11" s="15">
        <v>1</v>
      </c>
    </row>
    <row r="12" spans="1:7" ht="60" x14ac:dyDescent="0.2">
      <c r="A12" s="30">
        <v>10</v>
      </c>
      <c r="B12" s="31" t="s">
        <v>705</v>
      </c>
      <c r="C12" s="27" t="s">
        <v>1411</v>
      </c>
      <c r="D12" s="30">
        <v>52151504</v>
      </c>
      <c r="E12" s="26" t="s">
        <v>6</v>
      </c>
      <c r="F12" s="26" t="s">
        <v>7</v>
      </c>
      <c r="G12" s="15">
        <v>1</v>
      </c>
    </row>
    <row r="13" spans="1:7" ht="24.75" thickBot="1" x14ac:dyDescent="0.25">
      <c r="A13" s="30">
        <v>11</v>
      </c>
      <c r="B13" s="31" t="s">
        <v>706</v>
      </c>
      <c r="C13" s="65" t="s">
        <v>1578</v>
      </c>
      <c r="D13" s="30">
        <v>52121604</v>
      </c>
      <c r="E13" s="26" t="s">
        <v>6</v>
      </c>
      <c r="F13" s="26" t="s">
        <v>7</v>
      </c>
      <c r="G13" s="15">
        <v>1</v>
      </c>
    </row>
  </sheetData>
  <autoFilter ref="A2:G2" xr:uid="{00000000-0001-0000-0500-000000000000}"/>
  <mergeCells count="1">
    <mergeCell ref="A1:G1"/>
  </mergeCells>
  <conditionalFormatting sqref="A1">
    <cfRule type="duplicateValues" dxfId="8" priority="1"/>
    <cfRule type="duplicateValues" dxfId="7" priority="2"/>
  </conditionalFormatting>
  <conditionalFormatting sqref="B2:B1048576">
    <cfRule type="duplicateValues" dxfId="6" priority="3"/>
  </conditionalFormatting>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67CC70-D34F-4F2C-B466-7B3685BE898A}">
  <sheetPr>
    <tabColor rgb="FFFFC000"/>
  </sheetPr>
  <dimension ref="A1:I54"/>
  <sheetViews>
    <sheetView workbookViewId="0">
      <selection activeCell="C54" sqref="C54"/>
    </sheetView>
  </sheetViews>
  <sheetFormatPr baseColWidth="10" defaultColWidth="12" defaultRowHeight="12" x14ac:dyDescent="0.2"/>
  <cols>
    <col min="1" max="1" width="8" style="19" customWidth="1"/>
    <col min="2" max="2" width="15" style="20" customWidth="1"/>
    <col min="3" max="3" width="39.6640625" style="19" customWidth="1"/>
    <col min="4" max="4" width="12.33203125" style="19" customWidth="1"/>
    <col min="5" max="5" width="9.83203125" style="23" customWidth="1"/>
    <col min="6" max="6" width="14.6640625" style="19" customWidth="1"/>
    <col min="7" max="7" width="9.6640625" style="19" customWidth="1"/>
    <col min="8" max="8" width="8.5" style="19" customWidth="1"/>
    <col min="9" max="9" width="11.1640625" style="19" customWidth="1"/>
    <col min="10" max="16384" width="12" style="19"/>
  </cols>
  <sheetData>
    <row r="1" spans="1:9" ht="12" customHeight="1" x14ac:dyDescent="0.2">
      <c r="A1" s="96" t="s">
        <v>1582</v>
      </c>
      <c r="B1" s="97"/>
      <c r="C1" s="97"/>
      <c r="D1" s="97"/>
      <c r="E1" s="97"/>
      <c r="F1" s="97"/>
      <c r="G1" s="97"/>
    </row>
    <row r="2" spans="1:9" s="85" customFormat="1" ht="34.5" thickBot="1" x14ac:dyDescent="0.25">
      <c r="A2" s="81" t="s">
        <v>0</v>
      </c>
      <c r="B2" s="81" t="s">
        <v>1</v>
      </c>
      <c r="C2" s="81" t="s">
        <v>14</v>
      </c>
      <c r="D2" s="81" t="s">
        <v>2</v>
      </c>
      <c r="E2" s="82" t="s">
        <v>1609</v>
      </c>
      <c r="F2" s="81" t="s">
        <v>1135</v>
      </c>
      <c r="G2" s="83" t="s">
        <v>3</v>
      </c>
      <c r="H2" s="84" t="s">
        <v>1607</v>
      </c>
      <c r="I2" s="84" t="s">
        <v>1608</v>
      </c>
    </row>
    <row r="3" spans="1:9" s="89" customFormat="1" ht="45" x14ac:dyDescent="0.2">
      <c r="A3" s="86">
        <v>1</v>
      </c>
      <c r="B3" s="77" t="s">
        <v>707</v>
      </c>
      <c r="C3" s="77" t="s">
        <v>1412</v>
      </c>
      <c r="D3" s="86">
        <v>41106204</v>
      </c>
      <c r="E3" s="87" t="s">
        <v>6</v>
      </c>
      <c r="F3" s="77" t="s">
        <v>708</v>
      </c>
      <c r="G3" s="70">
        <v>1</v>
      </c>
      <c r="H3" s="88"/>
      <c r="I3" s="88"/>
    </row>
    <row r="4" spans="1:9" s="89" customFormat="1" ht="45" x14ac:dyDescent="0.2">
      <c r="A4" s="86">
        <v>2</v>
      </c>
      <c r="B4" s="77" t="s">
        <v>709</v>
      </c>
      <c r="C4" s="77" t="s">
        <v>1412</v>
      </c>
      <c r="D4" s="86">
        <v>41106204</v>
      </c>
      <c r="E4" s="90" t="s">
        <v>6</v>
      </c>
      <c r="F4" s="77" t="s">
        <v>708</v>
      </c>
      <c r="G4" s="70">
        <v>1</v>
      </c>
      <c r="H4" s="88"/>
      <c r="I4" s="88"/>
    </row>
    <row r="5" spans="1:9" s="89" customFormat="1" ht="45" x14ac:dyDescent="0.2">
      <c r="A5" s="86">
        <v>3</v>
      </c>
      <c r="B5" s="77" t="s">
        <v>710</v>
      </c>
      <c r="C5" s="77" t="s">
        <v>1412</v>
      </c>
      <c r="D5" s="86">
        <v>41106204</v>
      </c>
      <c r="E5" s="90" t="s">
        <v>6</v>
      </c>
      <c r="F5" s="77" t="s">
        <v>708</v>
      </c>
      <c r="G5" s="70">
        <v>1</v>
      </c>
      <c r="H5" s="88"/>
      <c r="I5" s="88"/>
    </row>
    <row r="6" spans="1:9" s="89" customFormat="1" ht="45" x14ac:dyDescent="0.2">
      <c r="A6" s="86">
        <v>4</v>
      </c>
      <c r="B6" s="77" t="s">
        <v>711</v>
      </c>
      <c r="C6" s="77" t="s">
        <v>1413</v>
      </c>
      <c r="D6" s="86">
        <v>41106204</v>
      </c>
      <c r="E6" s="90" t="s">
        <v>6</v>
      </c>
      <c r="F6" s="77" t="s">
        <v>708</v>
      </c>
      <c r="G6" s="70">
        <v>1</v>
      </c>
      <c r="H6" s="88"/>
      <c r="I6" s="88"/>
    </row>
    <row r="7" spans="1:9" s="89" customFormat="1" ht="45" x14ac:dyDescent="0.2">
      <c r="A7" s="86">
        <v>5</v>
      </c>
      <c r="B7" s="77" t="s">
        <v>712</v>
      </c>
      <c r="C7" s="77" t="s">
        <v>1413</v>
      </c>
      <c r="D7" s="86">
        <v>41106204</v>
      </c>
      <c r="E7" s="90" t="s">
        <v>6</v>
      </c>
      <c r="F7" s="77" t="s">
        <v>708</v>
      </c>
      <c r="G7" s="70">
        <v>1</v>
      </c>
      <c r="H7" s="88"/>
      <c r="I7" s="88"/>
    </row>
    <row r="8" spans="1:9" s="89" customFormat="1" ht="45" x14ac:dyDescent="0.2">
      <c r="A8" s="86">
        <v>6</v>
      </c>
      <c r="B8" s="77" t="s">
        <v>713</v>
      </c>
      <c r="C8" s="77" t="s">
        <v>1413</v>
      </c>
      <c r="D8" s="86">
        <v>41106204</v>
      </c>
      <c r="E8" s="90" t="s">
        <v>6</v>
      </c>
      <c r="F8" s="77" t="s">
        <v>708</v>
      </c>
      <c r="G8" s="70">
        <v>1</v>
      </c>
      <c r="H8" s="88"/>
      <c r="I8" s="88"/>
    </row>
    <row r="9" spans="1:9" s="89" customFormat="1" ht="45" x14ac:dyDescent="0.2">
      <c r="A9" s="86">
        <v>7</v>
      </c>
      <c r="B9" s="77" t="s">
        <v>714</v>
      </c>
      <c r="C9" s="77" t="s">
        <v>1413</v>
      </c>
      <c r="D9" s="86">
        <v>41106204</v>
      </c>
      <c r="E9" s="90" t="s">
        <v>6</v>
      </c>
      <c r="F9" s="77" t="s">
        <v>708</v>
      </c>
      <c r="G9" s="70">
        <v>1</v>
      </c>
      <c r="H9" s="88"/>
      <c r="I9" s="88"/>
    </row>
    <row r="10" spans="1:9" s="89" customFormat="1" ht="45" x14ac:dyDescent="0.2">
      <c r="A10" s="86">
        <v>8</v>
      </c>
      <c r="B10" s="77" t="s">
        <v>715</v>
      </c>
      <c r="C10" s="77" t="s">
        <v>1413</v>
      </c>
      <c r="D10" s="86">
        <v>41106204</v>
      </c>
      <c r="E10" s="90" t="s">
        <v>6</v>
      </c>
      <c r="F10" s="77" t="s">
        <v>708</v>
      </c>
      <c r="G10" s="70">
        <v>1</v>
      </c>
      <c r="H10" s="88"/>
      <c r="I10" s="88"/>
    </row>
    <row r="11" spans="1:9" s="89" customFormat="1" ht="45" x14ac:dyDescent="0.2">
      <c r="A11" s="86">
        <v>9</v>
      </c>
      <c r="B11" s="77" t="s">
        <v>716</v>
      </c>
      <c r="C11" s="77" t="s">
        <v>1414</v>
      </c>
      <c r="D11" s="86">
        <v>41106204</v>
      </c>
      <c r="E11" s="90" t="s">
        <v>6</v>
      </c>
      <c r="F11" s="77" t="s">
        <v>708</v>
      </c>
      <c r="G11" s="70">
        <v>1</v>
      </c>
      <c r="H11" s="88"/>
      <c r="I11" s="88"/>
    </row>
    <row r="12" spans="1:9" s="89" customFormat="1" ht="33.75" x14ac:dyDescent="0.2">
      <c r="A12" s="86">
        <v>10</v>
      </c>
      <c r="B12" s="77" t="s">
        <v>717</v>
      </c>
      <c r="C12" s="77" t="s">
        <v>718</v>
      </c>
      <c r="D12" s="86">
        <v>41106212</v>
      </c>
      <c r="E12" s="90" t="s">
        <v>71</v>
      </c>
      <c r="F12" s="77" t="s">
        <v>719</v>
      </c>
      <c r="G12" s="70">
        <v>1</v>
      </c>
      <c r="H12" s="88"/>
      <c r="I12" s="88"/>
    </row>
    <row r="13" spans="1:9" s="89" customFormat="1" ht="45" x14ac:dyDescent="0.2">
      <c r="A13" s="86">
        <v>11</v>
      </c>
      <c r="B13" s="77" t="s">
        <v>720</v>
      </c>
      <c r="C13" s="77" t="s">
        <v>1415</v>
      </c>
      <c r="D13" s="86">
        <v>41106204</v>
      </c>
      <c r="E13" s="90" t="s">
        <v>6</v>
      </c>
      <c r="F13" s="77" t="s">
        <v>708</v>
      </c>
      <c r="G13" s="70">
        <v>1</v>
      </c>
      <c r="H13" s="88"/>
      <c r="I13" s="88"/>
    </row>
    <row r="14" spans="1:9" s="89" customFormat="1" ht="45" x14ac:dyDescent="0.2">
      <c r="A14" s="86">
        <v>12</v>
      </c>
      <c r="B14" s="77" t="s">
        <v>721</v>
      </c>
      <c r="C14" s="77" t="s">
        <v>1416</v>
      </c>
      <c r="D14" s="86">
        <v>41106204</v>
      </c>
      <c r="E14" s="90" t="s">
        <v>6</v>
      </c>
      <c r="F14" s="77" t="s">
        <v>708</v>
      </c>
      <c r="G14" s="70">
        <v>1</v>
      </c>
      <c r="H14" s="88"/>
      <c r="I14" s="88"/>
    </row>
    <row r="15" spans="1:9" s="89" customFormat="1" ht="67.5" x14ac:dyDescent="0.2">
      <c r="A15" s="86">
        <v>13</v>
      </c>
      <c r="B15" s="77" t="s">
        <v>722</v>
      </c>
      <c r="C15" s="77" t="s">
        <v>1485</v>
      </c>
      <c r="D15" s="86">
        <v>41106204</v>
      </c>
      <c r="E15" s="90" t="s">
        <v>6</v>
      </c>
      <c r="F15" s="77" t="s">
        <v>708</v>
      </c>
      <c r="G15" s="70">
        <v>1</v>
      </c>
      <c r="H15" s="88"/>
      <c r="I15" s="88"/>
    </row>
    <row r="16" spans="1:9" s="89" customFormat="1" ht="45" x14ac:dyDescent="0.2">
      <c r="A16" s="86">
        <v>14</v>
      </c>
      <c r="B16" s="77" t="s">
        <v>723</v>
      </c>
      <c r="C16" s="77" t="s">
        <v>1417</v>
      </c>
      <c r="D16" s="86">
        <v>41106204</v>
      </c>
      <c r="E16" s="90" t="s">
        <v>6</v>
      </c>
      <c r="F16" s="77" t="s">
        <v>708</v>
      </c>
      <c r="G16" s="70">
        <v>1</v>
      </c>
      <c r="H16" s="88"/>
      <c r="I16" s="88"/>
    </row>
    <row r="17" spans="1:9" s="89" customFormat="1" ht="45" x14ac:dyDescent="0.2">
      <c r="A17" s="86">
        <v>15</v>
      </c>
      <c r="B17" s="77" t="s">
        <v>724</v>
      </c>
      <c r="C17" s="77" t="s">
        <v>1418</v>
      </c>
      <c r="D17" s="86">
        <v>41106212</v>
      </c>
      <c r="E17" s="90" t="s">
        <v>71</v>
      </c>
      <c r="F17" s="77" t="s">
        <v>719</v>
      </c>
      <c r="G17" s="70">
        <v>1</v>
      </c>
      <c r="H17" s="88"/>
      <c r="I17" s="88"/>
    </row>
    <row r="18" spans="1:9" s="89" customFormat="1" ht="90" x14ac:dyDescent="0.2">
      <c r="A18" s="86">
        <v>16</v>
      </c>
      <c r="B18" s="77" t="s">
        <v>725</v>
      </c>
      <c r="C18" s="77" t="s">
        <v>1419</v>
      </c>
      <c r="D18" s="86">
        <v>41116105</v>
      </c>
      <c r="E18" s="90" t="s">
        <v>71</v>
      </c>
      <c r="F18" s="77" t="s">
        <v>726</v>
      </c>
      <c r="G18" s="70">
        <v>1</v>
      </c>
      <c r="H18" s="88"/>
      <c r="I18" s="88"/>
    </row>
    <row r="19" spans="1:9" s="89" customFormat="1" ht="33.75" x14ac:dyDescent="0.2">
      <c r="A19" s="86">
        <v>17</v>
      </c>
      <c r="B19" s="77" t="s">
        <v>727</v>
      </c>
      <c r="C19" s="77" t="s">
        <v>1486</v>
      </c>
      <c r="D19" s="86">
        <v>12191502</v>
      </c>
      <c r="E19" s="90" t="s">
        <v>1575</v>
      </c>
      <c r="F19" s="77" t="s">
        <v>728</v>
      </c>
      <c r="G19" s="70">
        <v>1</v>
      </c>
      <c r="H19" s="88"/>
      <c r="I19" s="88"/>
    </row>
    <row r="20" spans="1:9" s="89" customFormat="1" ht="112.5" x14ac:dyDescent="0.2">
      <c r="A20" s="86">
        <v>18</v>
      </c>
      <c r="B20" s="77" t="s">
        <v>729</v>
      </c>
      <c r="C20" s="77" t="s">
        <v>1487</v>
      </c>
      <c r="D20" s="86">
        <v>41116105</v>
      </c>
      <c r="E20" s="90" t="s">
        <v>1575</v>
      </c>
      <c r="F20" s="77" t="s">
        <v>730</v>
      </c>
      <c r="G20" s="70">
        <v>1</v>
      </c>
      <c r="H20" s="88"/>
      <c r="I20" s="88"/>
    </row>
    <row r="21" spans="1:9" s="89" customFormat="1" ht="101.25" x14ac:dyDescent="0.2">
      <c r="A21" s="86">
        <v>19</v>
      </c>
      <c r="B21" s="77" t="s">
        <v>731</v>
      </c>
      <c r="C21" s="77" t="s">
        <v>1488</v>
      </c>
      <c r="D21" s="86">
        <v>41116105</v>
      </c>
      <c r="E21" s="90" t="s">
        <v>6</v>
      </c>
      <c r="F21" s="77" t="s">
        <v>732</v>
      </c>
      <c r="G21" s="70">
        <v>1</v>
      </c>
      <c r="H21" s="88"/>
      <c r="I21" s="88"/>
    </row>
    <row r="22" spans="1:9" s="89" customFormat="1" ht="112.5" x14ac:dyDescent="0.2">
      <c r="A22" s="86">
        <v>20</v>
      </c>
      <c r="B22" s="77" t="s">
        <v>733</v>
      </c>
      <c r="C22" s="77" t="s">
        <v>1420</v>
      </c>
      <c r="D22" s="86">
        <v>12352301</v>
      </c>
      <c r="E22" s="90" t="s">
        <v>6</v>
      </c>
      <c r="F22" s="77" t="s">
        <v>734</v>
      </c>
      <c r="G22" s="70">
        <v>1</v>
      </c>
      <c r="H22" s="88"/>
      <c r="I22" s="88"/>
    </row>
    <row r="23" spans="1:9" s="89" customFormat="1" ht="22.5" x14ac:dyDescent="0.2">
      <c r="A23" s="86">
        <v>21</v>
      </c>
      <c r="B23" s="77" t="s">
        <v>735</v>
      </c>
      <c r="C23" s="77" t="s">
        <v>736</v>
      </c>
      <c r="D23" s="86">
        <v>41121515</v>
      </c>
      <c r="E23" s="90" t="s">
        <v>6</v>
      </c>
      <c r="F23" s="77" t="s">
        <v>7</v>
      </c>
      <c r="G23" s="70">
        <v>1</v>
      </c>
      <c r="H23" s="88"/>
      <c r="I23" s="88"/>
    </row>
    <row r="24" spans="1:9" s="89" customFormat="1" ht="67.5" x14ac:dyDescent="0.2">
      <c r="A24" s="86">
        <v>22</v>
      </c>
      <c r="B24" s="77" t="s">
        <v>737</v>
      </c>
      <c r="C24" s="77" t="s">
        <v>1586</v>
      </c>
      <c r="D24" s="86">
        <v>41122202</v>
      </c>
      <c r="E24" s="90" t="s">
        <v>6</v>
      </c>
      <c r="F24" s="77" t="s">
        <v>13</v>
      </c>
      <c r="G24" s="70">
        <v>1</v>
      </c>
      <c r="H24" s="88"/>
      <c r="I24" s="88"/>
    </row>
    <row r="25" spans="1:9" s="89" customFormat="1" ht="56.25" x14ac:dyDescent="0.2">
      <c r="A25" s="86">
        <v>23</v>
      </c>
      <c r="B25" s="77" t="s">
        <v>738</v>
      </c>
      <c r="C25" s="77" t="s">
        <v>1421</v>
      </c>
      <c r="D25" s="86">
        <v>41121510</v>
      </c>
      <c r="E25" s="90" t="s">
        <v>6</v>
      </c>
      <c r="F25" s="77" t="s">
        <v>13</v>
      </c>
      <c r="G25" s="70">
        <v>1</v>
      </c>
      <c r="H25" s="88"/>
      <c r="I25" s="88"/>
    </row>
    <row r="26" spans="1:9" s="89" customFormat="1" ht="90" x14ac:dyDescent="0.2">
      <c r="A26" s="86">
        <v>24</v>
      </c>
      <c r="B26" s="77" t="s">
        <v>739</v>
      </c>
      <c r="C26" s="77" t="s">
        <v>1489</v>
      </c>
      <c r="D26" s="86">
        <v>41116011</v>
      </c>
      <c r="E26" s="90" t="s">
        <v>71</v>
      </c>
      <c r="F26" s="77" t="s">
        <v>740</v>
      </c>
      <c r="G26" s="70">
        <v>1</v>
      </c>
      <c r="H26" s="88"/>
      <c r="I26" s="88"/>
    </row>
    <row r="27" spans="1:9" s="89" customFormat="1" ht="45" x14ac:dyDescent="0.2">
      <c r="A27" s="86">
        <v>25</v>
      </c>
      <c r="B27" s="77" t="s">
        <v>741</v>
      </c>
      <c r="C27" s="77" t="s">
        <v>742</v>
      </c>
      <c r="D27" s="86">
        <v>41116011</v>
      </c>
      <c r="E27" s="90" t="s">
        <v>71</v>
      </c>
      <c r="F27" s="77" t="s">
        <v>743</v>
      </c>
      <c r="G27" s="70">
        <v>1</v>
      </c>
      <c r="H27" s="88"/>
      <c r="I27" s="88"/>
    </row>
    <row r="28" spans="1:9" s="89" customFormat="1" ht="78.75" x14ac:dyDescent="0.2">
      <c r="A28" s="86">
        <v>26</v>
      </c>
      <c r="B28" s="77" t="s">
        <v>744</v>
      </c>
      <c r="C28" s="77" t="s">
        <v>1422</v>
      </c>
      <c r="D28" s="86">
        <v>41104019</v>
      </c>
      <c r="E28" s="90" t="s">
        <v>71</v>
      </c>
      <c r="F28" s="77" t="s">
        <v>745</v>
      </c>
      <c r="G28" s="70">
        <v>1</v>
      </c>
      <c r="H28" s="88"/>
      <c r="I28" s="88"/>
    </row>
    <row r="29" spans="1:9" s="89" customFormat="1" ht="33.75" x14ac:dyDescent="0.2">
      <c r="A29" s="86">
        <v>27</v>
      </c>
      <c r="B29" s="77" t="s">
        <v>746</v>
      </c>
      <c r="C29" s="77" t="s">
        <v>1423</v>
      </c>
      <c r="D29" s="86">
        <v>41104019</v>
      </c>
      <c r="E29" s="90" t="s">
        <v>71</v>
      </c>
      <c r="F29" s="77" t="s">
        <v>747</v>
      </c>
      <c r="G29" s="70">
        <v>1</v>
      </c>
      <c r="H29" s="88"/>
      <c r="I29" s="88"/>
    </row>
    <row r="30" spans="1:9" s="89" customFormat="1" ht="33.75" x14ac:dyDescent="0.2">
      <c r="A30" s="86">
        <v>28</v>
      </c>
      <c r="B30" s="77" t="s">
        <v>748</v>
      </c>
      <c r="C30" s="91" t="s">
        <v>749</v>
      </c>
      <c r="D30" s="90">
        <v>50151513</v>
      </c>
      <c r="E30" s="90" t="s">
        <v>6</v>
      </c>
      <c r="F30" s="77" t="s">
        <v>750</v>
      </c>
      <c r="G30" s="70">
        <v>1</v>
      </c>
      <c r="H30" s="88"/>
      <c r="I30" s="88"/>
    </row>
    <row r="31" spans="1:9" s="89" customFormat="1" ht="56.25" x14ac:dyDescent="0.2">
      <c r="A31" s="86">
        <v>29</v>
      </c>
      <c r="B31" s="77" t="s">
        <v>751</v>
      </c>
      <c r="C31" s="91" t="s">
        <v>752</v>
      </c>
      <c r="D31" s="90">
        <v>51102710</v>
      </c>
      <c r="E31" s="90" t="s">
        <v>6</v>
      </c>
      <c r="F31" s="77" t="s">
        <v>753</v>
      </c>
      <c r="G31" s="70">
        <v>1</v>
      </c>
      <c r="H31" s="88"/>
      <c r="I31" s="88"/>
    </row>
    <row r="32" spans="1:9" s="89" customFormat="1" ht="258.75" x14ac:dyDescent="0.2">
      <c r="A32" s="86">
        <v>30</v>
      </c>
      <c r="B32" s="77" t="s">
        <v>754</v>
      </c>
      <c r="C32" s="91" t="s">
        <v>755</v>
      </c>
      <c r="D32" s="90">
        <v>12352301</v>
      </c>
      <c r="E32" s="90" t="s">
        <v>6</v>
      </c>
      <c r="F32" s="77" t="s">
        <v>756</v>
      </c>
      <c r="G32" s="70">
        <v>1</v>
      </c>
      <c r="H32" s="88"/>
      <c r="I32" s="88"/>
    </row>
    <row r="33" spans="1:9" s="89" customFormat="1" ht="101.25" x14ac:dyDescent="0.2">
      <c r="A33" s="86">
        <v>31</v>
      </c>
      <c r="B33" s="77" t="s">
        <v>757</v>
      </c>
      <c r="C33" s="91" t="s">
        <v>758</v>
      </c>
      <c r="D33" s="88">
        <v>41121804</v>
      </c>
      <c r="E33" s="90" t="s">
        <v>6</v>
      </c>
      <c r="F33" s="80" t="s">
        <v>759</v>
      </c>
      <c r="G33" s="70">
        <v>1</v>
      </c>
      <c r="H33" s="88"/>
      <c r="I33" s="88"/>
    </row>
    <row r="34" spans="1:9" s="89" customFormat="1" ht="101.25" x14ac:dyDescent="0.2">
      <c r="A34" s="86">
        <v>32</v>
      </c>
      <c r="B34" s="77" t="s">
        <v>760</v>
      </c>
      <c r="C34" s="91" t="s">
        <v>761</v>
      </c>
      <c r="D34" s="88">
        <v>41121804</v>
      </c>
      <c r="E34" s="90" t="s">
        <v>6</v>
      </c>
      <c r="F34" s="80" t="s">
        <v>759</v>
      </c>
      <c r="G34" s="70">
        <v>1</v>
      </c>
      <c r="H34" s="88"/>
      <c r="I34" s="88"/>
    </row>
    <row r="35" spans="1:9" s="89" customFormat="1" ht="101.25" x14ac:dyDescent="0.2">
      <c r="A35" s="86">
        <v>33</v>
      </c>
      <c r="B35" s="77" t="s">
        <v>762</v>
      </c>
      <c r="C35" s="91" t="s">
        <v>763</v>
      </c>
      <c r="D35" s="88">
        <v>41121804</v>
      </c>
      <c r="E35" s="90" t="s">
        <v>6</v>
      </c>
      <c r="F35" s="80" t="s">
        <v>759</v>
      </c>
      <c r="G35" s="70">
        <v>1</v>
      </c>
      <c r="H35" s="88"/>
      <c r="I35" s="88"/>
    </row>
    <row r="36" spans="1:9" s="89" customFormat="1" ht="56.25" x14ac:dyDescent="0.2">
      <c r="A36" s="86">
        <v>34</v>
      </c>
      <c r="B36" s="77" t="s">
        <v>764</v>
      </c>
      <c r="C36" s="91" t="s">
        <v>765</v>
      </c>
      <c r="D36" s="86">
        <v>40161809</v>
      </c>
      <c r="E36" s="70" t="s">
        <v>71</v>
      </c>
      <c r="F36" s="77" t="s">
        <v>766</v>
      </c>
      <c r="G36" s="70">
        <v>1</v>
      </c>
      <c r="H36" s="88"/>
      <c r="I36" s="88"/>
    </row>
    <row r="37" spans="1:9" s="89" customFormat="1" ht="22.5" x14ac:dyDescent="0.2">
      <c r="A37" s="86">
        <v>35</v>
      </c>
      <c r="B37" s="77" t="s">
        <v>767</v>
      </c>
      <c r="C37" s="91" t="s">
        <v>768</v>
      </c>
      <c r="D37" s="86">
        <v>31201503</v>
      </c>
      <c r="E37" s="90" t="s">
        <v>1574</v>
      </c>
      <c r="F37" s="77" t="s">
        <v>769</v>
      </c>
      <c r="G37" s="70">
        <v>1</v>
      </c>
      <c r="H37" s="88"/>
      <c r="I37" s="88"/>
    </row>
    <row r="38" spans="1:9" s="89" customFormat="1" ht="56.25" x14ac:dyDescent="0.2">
      <c r="A38" s="86">
        <v>36</v>
      </c>
      <c r="B38" s="77" t="s">
        <v>770</v>
      </c>
      <c r="C38" s="91" t="s">
        <v>771</v>
      </c>
      <c r="D38" s="86">
        <v>42281807</v>
      </c>
      <c r="E38" s="90" t="s">
        <v>1574</v>
      </c>
      <c r="F38" s="77" t="s">
        <v>772</v>
      </c>
      <c r="G38" s="70">
        <v>1</v>
      </c>
      <c r="H38" s="88"/>
      <c r="I38" s="88"/>
    </row>
    <row r="39" spans="1:9" s="89" customFormat="1" ht="56.25" x14ac:dyDescent="0.2">
      <c r="A39" s="86">
        <v>37</v>
      </c>
      <c r="B39" s="77" t="s">
        <v>773</v>
      </c>
      <c r="C39" s="91" t="s">
        <v>774</v>
      </c>
      <c r="D39" s="86">
        <v>42281807</v>
      </c>
      <c r="E39" s="90" t="s">
        <v>1574</v>
      </c>
      <c r="F39" s="77" t="s">
        <v>772</v>
      </c>
      <c r="G39" s="70">
        <v>1</v>
      </c>
      <c r="H39" s="88"/>
      <c r="I39" s="88"/>
    </row>
    <row r="40" spans="1:9" s="89" customFormat="1" ht="67.5" x14ac:dyDescent="0.2">
      <c r="A40" s="86">
        <v>38</v>
      </c>
      <c r="B40" s="77" t="s">
        <v>775</v>
      </c>
      <c r="C40" s="91" t="s">
        <v>776</v>
      </c>
      <c r="D40" s="86">
        <v>10121500</v>
      </c>
      <c r="E40" s="90" t="s">
        <v>6</v>
      </c>
      <c r="F40" s="77" t="s">
        <v>777</v>
      </c>
      <c r="G40" s="70">
        <v>1</v>
      </c>
      <c r="H40" s="88"/>
      <c r="I40" s="88"/>
    </row>
    <row r="41" spans="1:9" s="89" customFormat="1" ht="33.75" x14ac:dyDescent="0.2">
      <c r="A41" s="86">
        <v>39</v>
      </c>
      <c r="B41" s="77" t="s">
        <v>778</v>
      </c>
      <c r="C41" s="91" t="s">
        <v>779</v>
      </c>
      <c r="D41" s="86">
        <v>41104610</v>
      </c>
      <c r="E41" s="90" t="s">
        <v>6</v>
      </c>
      <c r="F41" s="77" t="s">
        <v>780</v>
      </c>
      <c r="G41" s="70">
        <v>1</v>
      </c>
      <c r="H41" s="88"/>
      <c r="I41" s="88"/>
    </row>
    <row r="42" spans="1:9" s="89" customFormat="1" ht="56.25" x14ac:dyDescent="0.2">
      <c r="A42" s="86">
        <v>40</v>
      </c>
      <c r="B42" s="77" t="s">
        <v>781</v>
      </c>
      <c r="C42" s="91" t="s">
        <v>782</v>
      </c>
      <c r="D42" s="90">
        <v>41121801</v>
      </c>
      <c r="E42" s="90" t="s">
        <v>6</v>
      </c>
      <c r="F42" s="77" t="s">
        <v>780</v>
      </c>
      <c r="G42" s="70">
        <v>1</v>
      </c>
      <c r="H42" s="88"/>
      <c r="I42" s="88"/>
    </row>
    <row r="43" spans="1:9" s="89" customFormat="1" ht="45" x14ac:dyDescent="0.2">
      <c r="A43" s="86">
        <v>41</v>
      </c>
      <c r="B43" s="77" t="s">
        <v>783</v>
      </c>
      <c r="C43" s="91" t="s">
        <v>784</v>
      </c>
      <c r="D43" s="90">
        <v>41122804</v>
      </c>
      <c r="E43" s="90" t="s">
        <v>6</v>
      </c>
      <c r="F43" s="77" t="s">
        <v>780</v>
      </c>
      <c r="G43" s="70">
        <v>1</v>
      </c>
      <c r="H43" s="88"/>
      <c r="I43" s="88"/>
    </row>
    <row r="44" spans="1:9" s="89" customFormat="1" ht="45" x14ac:dyDescent="0.2">
      <c r="A44" s="86">
        <v>42</v>
      </c>
      <c r="B44" s="77" t="s">
        <v>785</v>
      </c>
      <c r="C44" s="91" t="s">
        <v>786</v>
      </c>
      <c r="D44" s="86">
        <v>41121806</v>
      </c>
      <c r="E44" s="90" t="s">
        <v>6</v>
      </c>
      <c r="F44" s="77" t="s">
        <v>780</v>
      </c>
      <c r="G44" s="70">
        <v>1</v>
      </c>
      <c r="H44" s="88"/>
      <c r="I44" s="88"/>
    </row>
    <row r="45" spans="1:9" s="89" customFormat="1" ht="56.25" x14ac:dyDescent="0.2">
      <c r="A45" s="86">
        <v>43</v>
      </c>
      <c r="B45" s="77" t="s">
        <v>787</v>
      </c>
      <c r="C45" s="91" t="s">
        <v>1587</v>
      </c>
      <c r="D45" s="86">
        <v>41116129</v>
      </c>
      <c r="E45" s="70" t="s">
        <v>71</v>
      </c>
      <c r="F45" s="77" t="s">
        <v>788</v>
      </c>
      <c r="G45" s="70">
        <v>1</v>
      </c>
      <c r="H45" s="88"/>
      <c r="I45" s="88"/>
    </row>
    <row r="46" spans="1:9" s="89" customFormat="1" ht="45" x14ac:dyDescent="0.2">
      <c r="A46" s="86">
        <v>44</v>
      </c>
      <c r="B46" s="77" t="s">
        <v>789</v>
      </c>
      <c r="C46" s="91" t="s">
        <v>790</v>
      </c>
      <c r="D46" s="86">
        <v>41116129</v>
      </c>
      <c r="E46" s="90" t="s">
        <v>6</v>
      </c>
      <c r="F46" s="77" t="s">
        <v>780</v>
      </c>
      <c r="G46" s="70">
        <v>1</v>
      </c>
      <c r="H46" s="88"/>
      <c r="I46" s="88"/>
    </row>
    <row r="47" spans="1:9" s="89" customFormat="1" ht="56.25" x14ac:dyDescent="0.2">
      <c r="A47" s="86">
        <v>45</v>
      </c>
      <c r="B47" s="77" t="s">
        <v>791</v>
      </c>
      <c r="C47" s="77" t="s">
        <v>792</v>
      </c>
      <c r="D47" s="86">
        <v>41121805</v>
      </c>
      <c r="E47" s="90" t="s">
        <v>6</v>
      </c>
      <c r="F47" s="77" t="s">
        <v>780</v>
      </c>
      <c r="G47" s="70">
        <v>1</v>
      </c>
      <c r="H47" s="88"/>
      <c r="I47" s="88"/>
    </row>
    <row r="48" spans="1:9" s="89" customFormat="1" ht="56.25" x14ac:dyDescent="0.2">
      <c r="A48" s="86">
        <v>46</v>
      </c>
      <c r="B48" s="77" t="s">
        <v>793</v>
      </c>
      <c r="C48" s="77" t="s">
        <v>794</v>
      </c>
      <c r="D48" s="86">
        <v>41121805</v>
      </c>
      <c r="E48" s="90" t="s">
        <v>6</v>
      </c>
      <c r="F48" s="77" t="s">
        <v>780</v>
      </c>
      <c r="G48" s="70">
        <v>1</v>
      </c>
      <c r="H48" s="88"/>
      <c r="I48" s="88"/>
    </row>
    <row r="49" spans="1:9" s="89" customFormat="1" ht="56.25" x14ac:dyDescent="0.2">
      <c r="A49" s="86">
        <v>47</v>
      </c>
      <c r="B49" s="77" t="s">
        <v>795</v>
      </c>
      <c r="C49" s="77" t="s">
        <v>796</v>
      </c>
      <c r="D49" s="86">
        <v>41121805</v>
      </c>
      <c r="E49" s="90" t="s">
        <v>6</v>
      </c>
      <c r="F49" s="77" t="s">
        <v>780</v>
      </c>
      <c r="G49" s="70">
        <v>1</v>
      </c>
      <c r="H49" s="88"/>
      <c r="I49" s="88"/>
    </row>
    <row r="50" spans="1:9" s="89" customFormat="1" ht="33.75" x14ac:dyDescent="0.2">
      <c r="A50" s="86">
        <v>48</v>
      </c>
      <c r="B50" s="77" t="s">
        <v>797</v>
      </c>
      <c r="C50" s="77" t="s">
        <v>798</v>
      </c>
      <c r="D50" s="86">
        <v>41113034</v>
      </c>
      <c r="E50" s="90" t="s">
        <v>6</v>
      </c>
      <c r="F50" s="77" t="s">
        <v>799</v>
      </c>
      <c r="G50" s="70">
        <v>1</v>
      </c>
      <c r="H50" s="88"/>
      <c r="I50" s="88"/>
    </row>
    <row r="51" spans="1:9" s="89" customFormat="1" ht="33.75" x14ac:dyDescent="0.2">
      <c r="A51" s="86">
        <v>49</v>
      </c>
      <c r="B51" s="77" t="s">
        <v>800</v>
      </c>
      <c r="C51" s="77" t="s">
        <v>801</v>
      </c>
      <c r="D51" s="86">
        <v>41113034</v>
      </c>
      <c r="E51" s="90" t="s">
        <v>6</v>
      </c>
      <c r="F51" s="77" t="s">
        <v>799</v>
      </c>
      <c r="G51" s="70">
        <v>1</v>
      </c>
      <c r="H51" s="88"/>
      <c r="I51" s="88"/>
    </row>
    <row r="52" spans="1:9" s="89" customFormat="1" ht="90" x14ac:dyDescent="0.2">
      <c r="A52" s="86">
        <v>50</v>
      </c>
      <c r="B52" s="77" t="s">
        <v>802</v>
      </c>
      <c r="C52" s="77" t="s">
        <v>803</v>
      </c>
      <c r="D52" s="86">
        <v>41121805</v>
      </c>
      <c r="E52" s="90" t="s">
        <v>6</v>
      </c>
      <c r="F52" s="77" t="s">
        <v>780</v>
      </c>
      <c r="G52" s="70">
        <v>1</v>
      </c>
      <c r="H52" s="88"/>
      <c r="I52" s="88"/>
    </row>
    <row r="53" spans="1:9" s="89" customFormat="1" ht="56.25" x14ac:dyDescent="0.2">
      <c r="A53" s="86">
        <v>51</v>
      </c>
      <c r="B53" s="77" t="s">
        <v>804</v>
      </c>
      <c r="C53" s="77" t="s">
        <v>805</v>
      </c>
      <c r="D53" s="86">
        <v>41122403</v>
      </c>
      <c r="E53" s="90" t="s">
        <v>6</v>
      </c>
      <c r="F53" s="77" t="s">
        <v>780</v>
      </c>
      <c r="G53" s="70">
        <v>1</v>
      </c>
      <c r="H53" s="88"/>
      <c r="I53" s="88"/>
    </row>
    <row r="54" spans="1:9" s="89" customFormat="1" ht="110.25" customHeight="1" thickBot="1" x14ac:dyDescent="0.25">
      <c r="A54" s="86">
        <v>52</v>
      </c>
      <c r="B54" s="77" t="s">
        <v>806</v>
      </c>
      <c r="C54" s="77" t="s">
        <v>807</v>
      </c>
      <c r="D54" s="86">
        <v>41121805</v>
      </c>
      <c r="E54" s="92" t="s">
        <v>71</v>
      </c>
      <c r="F54" s="77" t="s">
        <v>808</v>
      </c>
      <c r="G54" s="70">
        <v>1</v>
      </c>
      <c r="H54" s="88"/>
      <c r="I54" s="88"/>
    </row>
  </sheetData>
  <autoFilter ref="A2:G54" xr:uid="{9067CC70-D34F-4F2C-B466-7B3685BE898A}"/>
  <mergeCells count="1">
    <mergeCell ref="A1:G1"/>
  </mergeCells>
  <conditionalFormatting sqref="A1">
    <cfRule type="duplicateValues" dxfId="5" priority="1"/>
    <cfRule type="duplicateValues" dxfId="4" priority="2"/>
  </conditionalFormatting>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00B050"/>
  </sheetPr>
  <dimension ref="A1:G189"/>
  <sheetViews>
    <sheetView zoomScale="120" zoomScaleNormal="120" workbookViewId="0">
      <selection activeCell="A2" sqref="A2"/>
    </sheetView>
  </sheetViews>
  <sheetFormatPr baseColWidth="10" defaultColWidth="9.33203125" defaultRowHeight="12" x14ac:dyDescent="0.2"/>
  <cols>
    <col min="1" max="1" width="7.83203125" style="19" customWidth="1"/>
    <col min="2" max="2" width="28" style="54" customWidth="1"/>
    <col min="3" max="3" width="61" style="19" customWidth="1"/>
    <col min="4" max="4" width="21.1640625" style="23" customWidth="1"/>
    <col min="5" max="5" width="14.5" style="23" customWidth="1"/>
    <col min="6" max="6" width="29.5" style="19" bestFit="1" customWidth="1"/>
    <col min="7" max="7" width="14" style="23" customWidth="1"/>
    <col min="8" max="16384" width="9.33203125" style="19"/>
  </cols>
  <sheetData>
    <row r="1" spans="1:7" x14ac:dyDescent="0.2">
      <c r="A1" s="95" t="s">
        <v>1583</v>
      </c>
      <c r="B1" s="98"/>
      <c r="C1" s="95"/>
      <c r="D1" s="95"/>
      <c r="E1" s="95"/>
      <c r="F1" s="95"/>
      <c r="G1" s="99"/>
    </row>
    <row r="2" spans="1:7" ht="24" x14ac:dyDescent="0.2">
      <c r="A2" s="21" t="s">
        <v>0</v>
      </c>
      <c r="B2" s="53" t="s">
        <v>1</v>
      </c>
      <c r="C2" s="21" t="s">
        <v>14</v>
      </c>
      <c r="D2" s="21" t="s">
        <v>2</v>
      </c>
      <c r="E2" s="22" t="s">
        <v>16</v>
      </c>
      <c r="F2" s="21" t="s">
        <v>1135</v>
      </c>
      <c r="G2" s="29" t="s">
        <v>3</v>
      </c>
    </row>
    <row r="3" spans="1:7" ht="22.5" x14ac:dyDescent="0.2">
      <c r="A3" s="66">
        <v>1</v>
      </c>
      <c r="B3" s="67" t="s">
        <v>809</v>
      </c>
      <c r="C3" s="68" t="s">
        <v>1588</v>
      </c>
      <c r="D3" s="66">
        <v>39121700</v>
      </c>
      <c r="E3" s="69" t="s">
        <v>6</v>
      </c>
      <c r="F3" s="69" t="s">
        <v>7</v>
      </c>
      <c r="G3" s="70">
        <v>1</v>
      </c>
    </row>
    <row r="4" spans="1:7" ht="22.5" x14ac:dyDescent="0.2">
      <c r="A4" s="66">
        <v>2</v>
      </c>
      <c r="B4" s="67" t="s">
        <v>810</v>
      </c>
      <c r="C4" s="67" t="s">
        <v>811</v>
      </c>
      <c r="D4" s="66">
        <v>39121300</v>
      </c>
      <c r="E4" s="69" t="s">
        <v>6</v>
      </c>
      <c r="F4" s="69" t="s">
        <v>7</v>
      </c>
      <c r="G4" s="70">
        <v>1</v>
      </c>
    </row>
    <row r="5" spans="1:7" ht="22.5" x14ac:dyDescent="0.2">
      <c r="A5" s="66">
        <v>3</v>
      </c>
      <c r="B5" s="67" t="s">
        <v>810</v>
      </c>
      <c r="C5" s="67" t="s">
        <v>811</v>
      </c>
      <c r="D5" s="66">
        <v>32141108</v>
      </c>
      <c r="E5" s="69" t="s">
        <v>6</v>
      </c>
      <c r="F5" s="69" t="s">
        <v>7</v>
      </c>
      <c r="G5" s="70">
        <v>1</v>
      </c>
    </row>
    <row r="6" spans="1:7" x14ac:dyDescent="0.2">
      <c r="A6" s="66">
        <v>4</v>
      </c>
      <c r="B6" s="67" t="s">
        <v>812</v>
      </c>
      <c r="C6" s="67" t="s">
        <v>813</v>
      </c>
      <c r="D6" s="66">
        <v>39121700</v>
      </c>
      <c r="E6" s="69" t="s">
        <v>6</v>
      </c>
      <c r="F6" s="69" t="s">
        <v>7</v>
      </c>
      <c r="G6" s="70">
        <v>1</v>
      </c>
    </row>
    <row r="7" spans="1:7" ht="56.25" x14ac:dyDescent="0.2">
      <c r="A7" s="66">
        <v>5</v>
      </c>
      <c r="B7" s="67" t="s">
        <v>814</v>
      </c>
      <c r="C7" s="68" t="s">
        <v>1589</v>
      </c>
      <c r="D7" s="66">
        <v>46121601</v>
      </c>
      <c r="E7" s="69" t="s">
        <v>6</v>
      </c>
      <c r="F7" s="69" t="s">
        <v>7</v>
      </c>
      <c r="G7" s="70">
        <v>1</v>
      </c>
    </row>
    <row r="8" spans="1:7" x14ac:dyDescent="0.2">
      <c r="A8" s="66">
        <v>6</v>
      </c>
      <c r="B8" s="67" t="s">
        <v>815</v>
      </c>
      <c r="C8" s="67" t="s">
        <v>816</v>
      </c>
      <c r="D8" s="66">
        <v>39121700</v>
      </c>
      <c r="E8" s="69" t="s">
        <v>6</v>
      </c>
      <c r="F8" s="69" t="s">
        <v>7</v>
      </c>
      <c r="G8" s="70">
        <v>1</v>
      </c>
    </row>
    <row r="9" spans="1:7" x14ac:dyDescent="0.2">
      <c r="A9" s="66">
        <v>7</v>
      </c>
      <c r="B9" s="67" t="s">
        <v>817</v>
      </c>
      <c r="C9" s="67" t="s">
        <v>817</v>
      </c>
      <c r="D9" s="66">
        <v>41122407</v>
      </c>
      <c r="E9" s="69" t="s">
        <v>6</v>
      </c>
      <c r="F9" s="69" t="s">
        <v>13</v>
      </c>
      <c r="G9" s="70">
        <v>1</v>
      </c>
    </row>
    <row r="10" spans="1:7" ht="33.75" x14ac:dyDescent="0.2">
      <c r="A10" s="66">
        <v>8</v>
      </c>
      <c r="B10" s="67" t="s">
        <v>818</v>
      </c>
      <c r="C10" s="67" t="s">
        <v>819</v>
      </c>
      <c r="D10" s="66">
        <v>39121522</v>
      </c>
      <c r="E10" s="69" t="s">
        <v>6</v>
      </c>
      <c r="F10" s="69" t="s">
        <v>13</v>
      </c>
      <c r="G10" s="70">
        <v>1</v>
      </c>
    </row>
    <row r="11" spans="1:7" x14ac:dyDescent="0.2">
      <c r="A11" s="66">
        <v>9</v>
      </c>
      <c r="B11" s="67" t="s">
        <v>820</v>
      </c>
      <c r="C11" s="67" t="s">
        <v>821</v>
      </c>
      <c r="D11" s="66">
        <v>39121700</v>
      </c>
      <c r="E11" s="69" t="s">
        <v>6</v>
      </c>
      <c r="F11" s="69" t="s">
        <v>7</v>
      </c>
      <c r="G11" s="70">
        <v>1</v>
      </c>
    </row>
    <row r="12" spans="1:7" ht="22.5" x14ac:dyDescent="0.2">
      <c r="A12" s="66">
        <v>10</v>
      </c>
      <c r="B12" s="67" t="s">
        <v>822</v>
      </c>
      <c r="C12" s="68" t="s">
        <v>1590</v>
      </c>
      <c r="D12" s="66">
        <v>39121700</v>
      </c>
      <c r="E12" s="69" t="s">
        <v>6</v>
      </c>
      <c r="F12" s="69" t="s">
        <v>7</v>
      </c>
      <c r="G12" s="70">
        <v>1</v>
      </c>
    </row>
    <row r="13" spans="1:7" x14ac:dyDescent="0.2">
      <c r="A13" s="66">
        <v>11</v>
      </c>
      <c r="B13" s="67" t="s">
        <v>823</v>
      </c>
      <c r="C13" s="67" t="s">
        <v>824</v>
      </c>
      <c r="D13" s="66">
        <v>39121300</v>
      </c>
      <c r="E13" s="69" t="s">
        <v>6</v>
      </c>
      <c r="F13" s="69" t="s">
        <v>7</v>
      </c>
      <c r="G13" s="70">
        <v>1</v>
      </c>
    </row>
    <row r="14" spans="1:7" ht="22.5" x14ac:dyDescent="0.2">
      <c r="A14" s="66">
        <v>12</v>
      </c>
      <c r="B14" s="67" t="s">
        <v>825</v>
      </c>
      <c r="C14" s="67" t="s">
        <v>826</v>
      </c>
      <c r="D14" s="66">
        <v>26121500</v>
      </c>
      <c r="E14" s="69" t="s">
        <v>11</v>
      </c>
      <c r="F14" s="69" t="s">
        <v>827</v>
      </c>
      <c r="G14" s="70">
        <v>1</v>
      </c>
    </row>
    <row r="15" spans="1:7" ht="22.5" x14ac:dyDescent="0.2">
      <c r="A15" s="66">
        <v>13</v>
      </c>
      <c r="B15" s="67" t="s">
        <v>828</v>
      </c>
      <c r="C15" s="67" t="s">
        <v>826</v>
      </c>
      <c r="D15" s="66">
        <v>26121500</v>
      </c>
      <c r="E15" s="69" t="s">
        <v>11</v>
      </c>
      <c r="F15" s="69" t="s">
        <v>827</v>
      </c>
      <c r="G15" s="70">
        <v>1</v>
      </c>
    </row>
    <row r="16" spans="1:7" ht="22.5" x14ac:dyDescent="0.2">
      <c r="A16" s="66">
        <v>14</v>
      </c>
      <c r="B16" s="67" t="s">
        <v>829</v>
      </c>
      <c r="C16" s="67" t="s">
        <v>826</v>
      </c>
      <c r="D16" s="66">
        <v>26121500</v>
      </c>
      <c r="E16" s="69" t="s">
        <v>11</v>
      </c>
      <c r="F16" s="69" t="s">
        <v>827</v>
      </c>
      <c r="G16" s="70">
        <v>1</v>
      </c>
    </row>
    <row r="17" spans="1:7" ht="22.5" x14ac:dyDescent="0.2">
      <c r="A17" s="66">
        <v>15</v>
      </c>
      <c r="B17" s="67" t="s">
        <v>830</v>
      </c>
      <c r="C17" s="67" t="s">
        <v>826</v>
      </c>
      <c r="D17" s="66">
        <v>26121500</v>
      </c>
      <c r="E17" s="69" t="s">
        <v>11</v>
      </c>
      <c r="F17" s="69" t="s">
        <v>827</v>
      </c>
      <c r="G17" s="70">
        <v>1</v>
      </c>
    </row>
    <row r="18" spans="1:7" ht="22.5" x14ac:dyDescent="0.2">
      <c r="A18" s="66">
        <v>16</v>
      </c>
      <c r="B18" s="67" t="s">
        <v>831</v>
      </c>
      <c r="C18" s="67" t="s">
        <v>826</v>
      </c>
      <c r="D18" s="66">
        <v>26121500</v>
      </c>
      <c r="E18" s="69" t="s">
        <v>11</v>
      </c>
      <c r="F18" s="69" t="s">
        <v>827</v>
      </c>
      <c r="G18" s="70">
        <v>1</v>
      </c>
    </row>
    <row r="19" spans="1:7" ht="22.5" x14ac:dyDescent="0.2">
      <c r="A19" s="66">
        <v>17</v>
      </c>
      <c r="B19" s="67" t="s">
        <v>832</v>
      </c>
      <c r="C19" s="67" t="s">
        <v>826</v>
      </c>
      <c r="D19" s="66">
        <v>26121500</v>
      </c>
      <c r="E19" s="69" t="s">
        <v>11</v>
      </c>
      <c r="F19" s="69" t="s">
        <v>827</v>
      </c>
      <c r="G19" s="70">
        <v>1</v>
      </c>
    </row>
    <row r="20" spans="1:7" x14ac:dyDescent="0.2">
      <c r="A20" s="66">
        <v>18</v>
      </c>
      <c r="B20" s="67" t="s">
        <v>833</v>
      </c>
      <c r="C20" s="67" t="s">
        <v>834</v>
      </c>
      <c r="D20" s="66">
        <v>26121634</v>
      </c>
      <c r="E20" s="69" t="s">
        <v>11</v>
      </c>
      <c r="F20" s="69" t="s">
        <v>827</v>
      </c>
      <c r="G20" s="70">
        <v>1</v>
      </c>
    </row>
    <row r="21" spans="1:7" ht="22.5" x14ac:dyDescent="0.2">
      <c r="A21" s="66">
        <v>19</v>
      </c>
      <c r="B21" s="67" t="s">
        <v>835</v>
      </c>
      <c r="C21" s="67" t="s">
        <v>836</v>
      </c>
      <c r="D21" s="66">
        <v>26121634</v>
      </c>
      <c r="E21" s="69" t="s">
        <v>11</v>
      </c>
      <c r="F21" s="69" t="s">
        <v>837</v>
      </c>
      <c r="G21" s="70">
        <v>1</v>
      </c>
    </row>
    <row r="22" spans="1:7" ht="33.75" x14ac:dyDescent="0.2">
      <c r="A22" s="66">
        <v>20</v>
      </c>
      <c r="B22" s="67" t="s">
        <v>838</v>
      </c>
      <c r="C22" s="67" t="s">
        <v>826</v>
      </c>
      <c r="D22" s="66">
        <v>26121500</v>
      </c>
      <c r="E22" s="69" t="s">
        <v>11</v>
      </c>
      <c r="F22" s="69" t="s">
        <v>827</v>
      </c>
      <c r="G22" s="70">
        <v>1</v>
      </c>
    </row>
    <row r="23" spans="1:7" ht="33.75" x14ac:dyDescent="0.2">
      <c r="A23" s="66">
        <v>21</v>
      </c>
      <c r="B23" s="67" t="s">
        <v>839</v>
      </c>
      <c r="C23" s="67" t="s">
        <v>826</v>
      </c>
      <c r="D23" s="66">
        <v>26121500</v>
      </c>
      <c r="E23" s="69" t="s">
        <v>11</v>
      </c>
      <c r="F23" s="69" t="s">
        <v>827</v>
      </c>
      <c r="G23" s="70">
        <v>1</v>
      </c>
    </row>
    <row r="24" spans="1:7" ht="22.5" x14ac:dyDescent="0.2">
      <c r="A24" s="66">
        <v>22</v>
      </c>
      <c r="B24" s="67" t="s">
        <v>840</v>
      </c>
      <c r="C24" s="67" t="s">
        <v>841</v>
      </c>
      <c r="D24" s="66">
        <v>40183002</v>
      </c>
      <c r="E24" s="69" t="s">
        <v>6</v>
      </c>
      <c r="F24" s="69" t="s">
        <v>13</v>
      </c>
      <c r="G24" s="70">
        <v>1</v>
      </c>
    </row>
    <row r="25" spans="1:7" ht="22.5" x14ac:dyDescent="0.2">
      <c r="A25" s="66">
        <v>23</v>
      </c>
      <c r="B25" s="67" t="s">
        <v>842</v>
      </c>
      <c r="C25" s="67" t="s">
        <v>843</v>
      </c>
      <c r="D25" s="66">
        <v>26121500</v>
      </c>
      <c r="E25" s="69" t="s">
        <v>11</v>
      </c>
      <c r="F25" s="69" t="s">
        <v>827</v>
      </c>
      <c r="G25" s="70">
        <v>1</v>
      </c>
    </row>
    <row r="26" spans="1:7" ht="22.5" x14ac:dyDescent="0.2">
      <c r="A26" s="66">
        <v>24</v>
      </c>
      <c r="B26" s="67" t="s">
        <v>844</v>
      </c>
      <c r="C26" s="67" t="s">
        <v>845</v>
      </c>
      <c r="D26" s="66">
        <v>26121500</v>
      </c>
      <c r="E26" s="69" t="s">
        <v>11</v>
      </c>
      <c r="F26" s="69" t="s">
        <v>827</v>
      </c>
      <c r="G26" s="70">
        <v>1</v>
      </c>
    </row>
    <row r="27" spans="1:7" ht="22.5" x14ac:dyDescent="0.2">
      <c r="A27" s="66">
        <v>25</v>
      </c>
      <c r="B27" s="67" t="s">
        <v>846</v>
      </c>
      <c r="C27" s="68" t="s">
        <v>1591</v>
      </c>
      <c r="D27" s="66">
        <v>39131709</v>
      </c>
      <c r="E27" s="69" t="s">
        <v>11</v>
      </c>
      <c r="F27" s="69" t="s">
        <v>847</v>
      </c>
      <c r="G27" s="70">
        <v>1</v>
      </c>
    </row>
    <row r="28" spans="1:7" ht="22.5" x14ac:dyDescent="0.2">
      <c r="A28" s="66">
        <v>26</v>
      </c>
      <c r="B28" s="67" t="s">
        <v>848</v>
      </c>
      <c r="C28" s="68" t="s">
        <v>1592</v>
      </c>
      <c r="D28" s="66">
        <v>39131709</v>
      </c>
      <c r="E28" s="69" t="s">
        <v>11</v>
      </c>
      <c r="F28" s="69" t="s">
        <v>847</v>
      </c>
      <c r="G28" s="70">
        <v>1</v>
      </c>
    </row>
    <row r="29" spans="1:7" ht="22.5" x14ac:dyDescent="0.2">
      <c r="A29" s="66">
        <v>27</v>
      </c>
      <c r="B29" s="67" t="s">
        <v>849</v>
      </c>
      <c r="C29" s="68" t="s">
        <v>1593</v>
      </c>
      <c r="D29" s="66">
        <v>39131709</v>
      </c>
      <c r="E29" s="69" t="s">
        <v>11</v>
      </c>
      <c r="F29" s="69" t="s">
        <v>847</v>
      </c>
      <c r="G29" s="70">
        <v>1</v>
      </c>
    </row>
    <row r="30" spans="1:7" x14ac:dyDescent="0.2">
      <c r="A30" s="66">
        <v>28</v>
      </c>
      <c r="B30" s="67" t="s">
        <v>850</v>
      </c>
      <c r="C30" s="67" t="s">
        <v>851</v>
      </c>
      <c r="D30" s="66">
        <v>26121616</v>
      </c>
      <c r="E30" s="69" t="s">
        <v>11</v>
      </c>
      <c r="F30" s="69" t="s">
        <v>837</v>
      </c>
      <c r="G30" s="70">
        <v>1</v>
      </c>
    </row>
    <row r="31" spans="1:7" ht="45" x14ac:dyDescent="0.2">
      <c r="A31" s="66">
        <v>29</v>
      </c>
      <c r="B31" s="67" t="s">
        <v>852</v>
      </c>
      <c r="C31" s="67" t="s">
        <v>853</v>
      </c>
      <c r="D31" s="66">
        <v>39121309</v>
      </c>
      <c r="E31" s="69" t="s">
        <v>6</v>
      </c>
      <c r="F31" s="69" t="s">
        <v>13</v>
      </c>
      <c r="G31" s="70">
        <v>1</v>
      </c>
    </row>
    <row r="32" spans="1:7" ht="45" x14ac:dyDescent="0.2">
      <c r="A32" s="66">
        <v>30</v>
      </c>
      <c r="B32" s="68" t="s">
        <v>1594</v>
      </c>
      <c r="C32" s="67" t="s">
        <v>854</v>
      </c>
      <c r="D32" s="66">
        <v>39121446</v>
      </c>
      <c r="E32" s="69" t="s">
        <v>6</v>
      </c>
      <c r="F32" s="69" t="s">
        <v>13</v>
      </c>
      <c r="G32" s="70">
        <v>1</v>
      </c>
    </row>
    <row r="33" spans="1:7" ht="45" x14ac:dyDescent="0.2">
      <c r="A33" s="66">
        <v>31</v>
      </c>
      <c r="B33" s="68" t="s">
        <v>1595</v>
      </c>
      <c r="C33" s="67" t="s">
        <v>854</v>
      </c>
      <c r="D33" s="66">
        <v>31201502</v>
      </c>
      <c r="E33" s="69" t="s">
        <v>6</v>
      </c>
      <c r="F33" s="69" t="s">
        <v>7</v>
      </c>
      <c r="G33" s="70">
        <v>1</v>
      </c>
    </row>
    <row r="34" spans="1:7" ht="22.5" x14ac:dyDescent="0.2">
      <c r="A34" s="66">
        <v>32</v>
      </c>
      <c r="B34" s="67" t="s">
        <v>855</v>
      </c>
      <c r="C34" s="68" t="s">
        <v>1437</v>
      </c>
      <c r="D34" s="66">
        <v>39121303</v>
      </c>
      <c r="E34" s="69" t="s">
        <v>6</v>
      </c>
      <c r="F34" s="69" t="s">
        <v>7</v>
      </c>
      <c r="G34" s="70">
        <v>1</v>
      </c>
    </row>
    <row r="35" spans="1:7" ht="33.75" x14ac:dyDescent="0.2">
      <c r="A35" s="66">
        <v>33</v>
      </c>
      <c r="B35" s="67" t="s">
        <v>856</v>
      </c>
      <c r="C35" s="67" t="s">
        <v>1436</v>
      </c>
      <c r="D35" s="66">
        <v>39121303</v>
      </c>
      <c r="E35" s="69" t="s">
        <v>6</v>
      </c>
      <c r="F35" s="69" t="s">
        <v>7</v>
      </c>
      <c r="G35" s="70">
        <v>1</v>
      </c>
    </row>
    <row r="36" spans="1:7" ht="33.75" x14ac:dyDescent="0.2">
      <c r="A36" s="66">
        <v>34</v>
      </c>
      <c r="B36" s="67" t="s">
        <v>856</v>
      </c>
      <c r="C36" s="68" t="s">
        <v>1436</v>
      </c>
      <c r="D36" s="66">
        <v>39121116</v>
      </c>
      <c r="E36" s="69" t="s">
        <v>6</v>
      </c>
      <c r="F36" s="69" t="s">
        <v>7</v>
      </c>
      <c r="G36" s="70">
        <v>1</v>
      </c>
    </row>
    <row r="37" spans="1:7" ht="45" x14ac:dyDescent="0.2">
      <c r="A37" s="66">
        <v>35</v>
      </c>
      <c r="B37" s="67" t="s">
        <v>857</v>
      </c>
      <c r="C37" s="68" t="s">
        <v>1445</v>
      </c>
      <c r="D37" s="66">
        <v>39121300</v>
      </c>
      <c r="E37" s="69" t="s">
        <v>6</v>
      </c>
      <c r="F37" s="69" t="s">
        <v>7</v>
      </c>
      <c r="G37" s="70">
        <v>1</v>
      </c>
    </row>
    <row r="38" spans="1:7" ht="22.5" x14ac:dyDescent="0.2">
      <c r="A38" s="66">
        <v>36</v>
      </c>
      <c r="B38" s="67" t="s">
        <v>858</v>
      </c>
      <c r="C38" s="68" t="s">
        <v>1437</v>
      </c>
      <c r="D38" s="66">
        <v>39121116</v>
      </c>
      <c r="E38" s="69" t="s">
        <v>6</v>
      </c>
      <c r="F38" s="69" t="s">
        <v>7</v>
      </c>
      <c r="G38" s="70">
        <v>1</v>
      </c>
    </row>
    <row r="39" spans="1:7" ht="22.5" x14ac:dyDescent="0.2">
      <c r="A39" s="66">
        <v>37</v>
      </c>
      <c r="B39" s="67" t="s">
        <v>859</v>
      </c>
      <c r="C39" s="68" t="s">
        <v>1438</v>
      </c>
      <c r="D39" s="66">
        <v>39121303</v>
      </c>
      <c r="E39" s="69" t="s">
        <v>6</v>
      </c>
      <c r="F39" s="69" t="s">
        <v>7</v>
      </c>
      <c r="G39" s="70">
        <v>1</v>
      </c>
    </row>
    <row r="40" spans="1:7" ht="22.5" x14ac:dyDescent="0.2">
      <c r="A40" s="66">
        <v>38</v>
      </c>
      <c r="B40" s="67" t="s">
        <v>860</v>
      </c>
      <c r="C40" s="67" t="s">
        <v>861</v>
      </c>
      <c r="D40" s="66">
        <v>40171617</v>
      </c>
      <c r="E40" s="69" t="s">
        <v>6</v>
      </c>
      <c r="F40" s="69" t="s">
        <v>7</v>
      </c>
      <c r="G40" s="70">
        <v>1</v>
      </c>
    </row>
    <row r="41" spans="1:7" ht="22.5" x14ac:dyDescent="0.2">
      <c r="A41" s="66">
        <v>39</v>
      </c>
      <c r="B41" s="67" t="s">
        <v>862</v>
      </c>
      <c r="C41" s="68" t="s">
        <v>1435</v>
      </c>
      <c r="D41" s="66">
        <v>39121303</v>
      </c>
      <c r="E41" s="69" t="s">
        <v>6</v>
      </c>
      <c r="F41" s="69" t="s">
        <v>7</v>
      </c>
      <c r="G41" s="70">
        <v>1</v>
      </c>
    </row>
    <row r="42" spans="1:7" ht="22.5" x14ac:dyDescent="0.2">
      <c r="A42" s="66">
        <v>40</v>
      </c>
      <c r="B42" s="67" t="s">
        <v>862</v>
      </c>
      <c r="C42" s="68" t="s">
        <v>1596</v>
      </c>
      <c r="D42" s="66">
        <v>39121303</v>
      </c>
      <c r="E42" s="69" t="s">
        <v>6</v>
      </c>
      <c r="F42" s="69" t="s">
        <v>7</v>
      </c>
      <c r="G42" s="70">
        <v>1</v>
      </c>
    </row>
    <row r="43" spans="1:7" ht="33.75" x14ac:dyDescent="0.2">
      <c r="A43" s="66">
        <v>41</v>
      </c>
      <c r="B43" s="67" t="s">
        <v>1434</v>
      </c>
      <c r="C43" s="68" t="s">
        <v>1597</v>
      </c>
      <c r="D43" s="66">
        <v>39121303</v>
      </c>
      <c r="E43" s="69" t="s">
        <v>6</v>
      </c>
      <c r="F43" s="69" t="s">
        <v>7</v>
      </c>
      <c r="G43" s="70">
        <v>1</v>
      </c>
    </row>
    <row r="44" spans="1:7" ht="33.75" x14ac:dyDescent="0.2">
      <c r="A44" s="66">
        <v>42</v>
      </c>
      <c r="B44" s="67" t="s">
        <v>1434</v>
      </c>
      <c r="C44" s="68" t="s">
        <v>1597</v>
      </c>
      <c r="D44" s="66">
        <v>39121303</v>
      </c>
      <c r="E44" s="69" t="s">
        <v>6</v>
      </c>
      <c r="F44" s="69" t="s">
        <v>7</v>
      </c>
      <c r="G44" s="70">
        <v>1</v>
      </c>
    </row>
    <row r="45" spans="1:7" ht="22.5" x14ac:dyDescent="0.2">
      <c r="A45" s="66">
        <v>43</v>
      </c>
      <c r="B45" s="67" t="s">
        <v>863</v>
      </c>
      <c r="C45" s="67" t="s">
        <v>864</v>
      </c>
      <c r="D45" s="66">
        <v>39131714</v>
      </c>
      <c r="E45" s="69" t="s">
        <v>6</v>
      </c>
      <c r="F45" s="69" t="s">
        <v>13</v>
      </c>
      <c r="G45" s="70">
        <v>1</v>
      </c>
    </row>
    <row r="46" spans="1:7" ht="33.75" x14ac:dyDescent="0.2">
      <c r="A46" s="66">
        <v>44</v>
      </c>
      <c r="B46" s="67" t="s">
        <v>865</v>
      </c>
      <c r="C46" s="67" t="s">
        <v>866</v>
      </c>
      <c r="D46" s="66">
        <v>47131707</v>
      </c>
      <c r="E46" s="69" t="s">
        <v>6</v>
      </c>
      <c r="F46" s="69" t="s">
        <v>7</v>
      </c>
      <c r="G46" s="70">
        <v>1</v>
      </c>
    </row>
    <row r="47" spans="1:7" ht="33.75" x14ac:dyDescent="0.2">
      <c r="A47" s="66">
        <v>45</v>
      </c>
      <c r="B47" s="67" t="s">
        <v>868</v>
      </c>
      <c r="C47" s="67" t="s">
        <v>866</v>
      </c>
      <c r="D47" s="66">
        <v>42272000</v>
      </c>
      <c r="E47" s="69" t="s">
        <v>6</v>
      </c>
      <c r="F47" s="69" t="s">
        <v>13</v>
      </c>
      <c r="G47" s="70">
        <v>1</v>
      </c>
    </row>
    <row r="48" spans="1:7" ht="33.75" x14ac:dyDescent="0.2">
      <c r="A48" s="66">
        <v>46</v>
      </c>
      <c r="B48" s="67" t="s">
        <v>865</v>
      </c>
      <c r="C48" s="67" t="s">
        <v>866</v>
      </c>
      <c r="D48" s="66">
        <v>27112802</v>
      </c>
      <c r="E48" s="69" t="s">
        <v>6</v>
      </c>
      <c r="F48" s="69" t="s">
        <v>7</v>
      </c>
      <c r="G48" s="70">
        <v>1</v>
      </c>
    </row>
    <row r="49" spans="1:7" ht="33.75" x14ac:dyDescent="0.2">
      <c r="A49" s="66">
        <v>47</v>
      </c>
      <c r="B49" s="67" t="s">
        <v>865</v>
      </c>
      <c r="C49" s="67" t="s">
        <v>866</v>
      </c>
      <c r="D49" s="66">
        <v>31201502</v>
      </c>
      <c r="E49" s="69" t="s">
        <v>6</v>
      </c>
      <c r="F49" s="69" t="s">
        <v>7</v>
      </c>
      <c r="G49" s="70">
        <v>1</v>
      </c>
    </row>
    <row r="50" spans="1:7" x14ac:dyDescent="0.2">
      <c r="A50" s="66">
        <v>48</v>
      </c>
      <c r="B50" s="67" t="s">
        <v>869</v>
      </c>
      <c r="C50" s="67" t="s">
        <v>869</v>
      </c>
      <c r="D50" s="66">
        <v>39121102</v>
      </c>
      <c r="E50" s="69" t="s">
        <v>6</v>
      </c>
      <c r="F50" s="69" t="s">
        <v>7</v>
      </c>
      <c r="G50" s="70">
        <v>1</v>
      </c>
    </row>
    <row r="51" spans="1:7" ht="22.5" x14ac:dyDescent="0.2">
      <c r="A51" s="66">
        <v>49</v>
      </c>
      <c r="B51" s="67" t="s">
        <v>870</v>
      </c>
      <c r="C51" s="67" t="s">
        <v>871</v>
      </c>
      <c r="D51" s="66">
        <v>43191631</v>
      </c>
      <c r="E51" s="69" t="s">
        <v>6</v>
      </c>
      <c r="F51" s="69" t="s">
        <v>13</v>
      </c>
      <c r="G51" s="70">
        <v>1</v>
      </c>
    </row>
    <row r="52" spans="1:7" x14ac:dyDescent="0.2">
      <c r="A52" s="66">
        <v>50</v>
      </c>
      <c r="B52" s="67" t="s">
        <v>872</v>
      </c>
      <c r="C52" s="67" t="s">
        <v>873</v>
      </c>
      <c r="D52" s="66">
        <v>39121102</v>
      </c>
      <c r="E52" s="69" t="s">
        <v>6</v>
      </c>
      <c r="F52" s="69" t="s">
        <v>7</v>
      </c>
      <c r="G52" s="70">
        <v>1</v>
      </c>
    </row>
    <row r="53" spans="1:7" x14ac:dyDescent="0.2">
      <c r="A53" s="66">
        <v>51</v>
      </c>
      <c r="B53" s="67" t="s">
        <v>872</v>
      </c>
      <c r="C53" s="67" t="s">
        <v>873</v>
      </c>
      <c r="D53" s="66">
        <v>39121102</v>
      </c>
      <c r="E53" s="69" t="s">
        <v>6</v>
      </c>
      <c r="F53" s="69" t="s">
        <v>7</v>
      </c>
      <c r="G53" s="70">
        <v>1</v>
      </c>
    </row>
    <row r="54" spans="1:7" x14ac:dyDescent="0.2">
      <c r="A54" s="66">
        <v>52</v>
      </c>
      <c r="B54" s="67" t="s">
        <v>874</v>
      </c>
      <c r="C54" s="67" t="s">
        <v>1440</v>
      </c>
      <c r="D54" s="66">
        <v>40171617</v>
      </c>
      <c r="E54" s="69" t="s">
        <v>6</v>
      </c>
      <c r="F54" s="69" t="s">
        <v>7</v>
      </c>
      <c r="G54" s="70">
        <v>1</v>
      </c>
    </row>
    <row r="55" spans="1:7" ht="22.5" x14ac:dyDescent="0.2">
      <c r="A55" s="66">
        <v>53</v>
      </c>
      <c r="B55" s="67" t="s">
        <v>875</v>
      </c>
      <c r="C55" s="67" t="s">
        <v>876</v>
      </c>
      <c r="D55" s="66">
        <v>39122238</v>
      </c>
      <c r="E55" s="69" t="s">
        <v>6</v>
      </c>
      <c r="F55" s="69" t="s">
        <v>7</v>
      </c>
      <c r="G55" s="70">
        <v>1</v>
      </c>
    </row>
    <row r="56" spans="1:7" ht="33.75" x14ac:dyDescent="0.2">
      <c r="A56" s="66">
        <v>54</v>
      </c>
      <c r="B56" s="67" t="s">
        <v>877</v>
      </c>
      <c r="C56" s="67" t="s">
        <v>1431</v>
      </c>
      <c r="D56" s="66">
        <v>32101507</v>
      </c>
      <c r="E56" s="69" t="s">
        <v>6</v>
      </c>
      <c r="F56" s="69" t="s">
        <v>7</v>
      </c>
      <c r="G56" s="70">
        <v>1</v>
      </c>
    </row>
    <row r="57" spans="1:7" ht="33.75" x14ac:dyDescent="0.2">
      <c r="A57" s="66">
        <v>55</v>
      </c>
      <c r="B57" s="67" t="s">
        <v>878</v>
      </c>
      <c r="C57" s="67" t="s">
        <v>1432</v>
      </c>
      <c r="D57" s="66">
        <v>32101507</v>
      </c>
      <c r="E57" s="69" t="s">
        <v>6</v>
      </c>
      <c r="F57" s="69" t="s">
        <v>7</v>
      </c>
      <c r="G57" s="70">
        <v>1</v>
      </c>
    </row>
    <row r="58" spans="1:7" ht="22.5" x14ac:dyDescent="0.2">
      <c r="A58" s="66">
        <v>56</v>
      </c>
      <c r="B58" s="67" t="s">
        <v>879</v>
      </c>
      <c r="C58" s="67" t="s">
        <v>1433</v>
      </c>
      <c r="D58" s="66">
        <v>39121303</v>
      </c>
      <c r="E58" s="69" t="s">
        <v>6</v>
      </c>
      <c r="F58" s="69" t="s">
        <v>7</v>
      </c>
      <c r="G58" s="70">
        <v>1</v>
      </c>
    </row>
    <row r="59" spans="1:7" ht="22.5" x14ac:dyDescent="0.2">
      <c r="A59" s="66">
        <v>57</v>
      </c>
      <c r="B59" s="67" t="s">
        <v>1490</v>
      </c>
      <c r="C59" s="68" t="s">
        <v>1598</v>
      </c>
      <c r="D59" s="66">
        <v>32101507</v>
      </c>
      <c r="E59" s="69" t="s">
        <v>6</v>
      </c>
      <c r="F59" s="69" t="s">
        <v>7</v>
      </c>
      <c r="G59" s="70">
        <v>1</v>
      </c>
    </row>
    <row r="60" spans="1:7" ht="22.5" x14ac:dyDescent="0.2">
      <c r="A60" s="66">
        <v>58</v>
      </c>
      <c r="B60" s="67" t="s">
        <v>1492</v>
      </c>
      <c r="C60" s="67" t="s">
        <v>1491</v>
      </c>
      <c r="D60" s="66">
        <v>39121303</v>
      </c>
      <c r="E60" s="69" t="s">
        <v>6</v>
      </c>
      <c r="F60" s="69" t="s">
        <v>7</v>
      </c>
      <c r="G60" s="70">
        <v>1</v>
      </c>
    </row>
    <row r="61" spans="1:7" x14ac:dyDescent="0.2">
      <c r="A61" s="66">
        <v>59</v>
      </c>
      <c r="B61" s="67" t="s">
        <v>880</v>
      </c>
      <c r="C61" s="67" t="s">
        <v>881</v>
      </c>
      <c r="D61" s="66">
        <v>39121613</v>
      </c>
      <c r="E61" s="69" t="s">
        <v>6</v>
      </c>
      <c r="F61" s="69" t="s">
        <v>7</v>
      </c>
      <c r="G61" s="70">
        <v>1</v>
      </c>
    </row>
    <row r="62" spans="1:7" ht="22.5" x14ac:dyDescent="0.2">
      <c r="A62" s="66">
        <v>60</v>
      </c>
      <c r="B62" s="67" t="s">
        <v>882</v>
      </c>
      <c r="C62" s="68" t="s">
        <v>1599</v>
      </c>
      <c r="D62" s="66">
        <v>39121708</v>
      </c>
      <c r="E62" s="69" t="s">
        <v>6</v>
      </c>
      <c r="F62" s="69" t="s">
        <v>7</v>
      </c>
      <c r="G62" s="70">
        <v>1</v>
      </c>
    </row>
    <row r="63" spans="1:7" ht="33.75" x14ac:dyDescent="0.2">
      <c r="A63" s="66">
        <v>61</v>
      </c>
      <c r="B63" s="67" t="s">
        <v>883</v>
      </c>
      <c r="C63" s="67" t="s">
        <v>884</v>
      </c>
      <c r="D63" s="66">
        <v>39121529</v>
      </c>
      <c r="E63" s="69" t="s">
        <v>6</v>
      </c>
      <c r="F63" s="69" t="s">
        <v>13</v>
      </c>
      <c r="G63" s="70">
        <v>1</v>
      </c>
    </row>
    <row r="64" spans="1:7" ht="22.5" x14ac:dyDescent="0.2">
      <c r="A64" s="66">
        <v>62</v>
      </c>
      <c r="B64" s="67" t="s">
        <v>885</v>
      </c>
      <c r="C64" s="67" t="s">
        <v>1444</v>
      </c>
      <c r="D64" s="66">
        <v>39121300</v>
      </c>
      <c r="E64" s="69" t="s">
        <v>6</v>
      </c>
      <c r="F64" s="69" t="s">
        <v>7</v>
      </c>
      <c r="G64" s="70">
        <v>1</v>
      </c>
    </row>
    <row r="65" spans="1:7" ht="22.5" x14ac:dyDescent="0.2">
      <c r="A65" s="66">
        <v>63</v>
      </c>
      <c r="B65" s="67" t="s">
        <v>1493</v>
      </c>
      <c r="C65" s="67" t="s">
        <v>886</v>
      </c>
      <c r="D65" s="66">
        <v>32101507</v>
      </c>
      <c r="E65" s="69" t="s">
        <v>6</v>
      </c>
      <c r="F65" s="69" t="s">
        <v>7</v>
      </c>
      <c r="G65" s="70">
        <v>1</v>
      </c>
    </row>
    <row r="66" spans="1:7" ht="22.5" x14ac:dyDescent="0.2">
      <c r="A66" s="66">
        <v>64</v>
      </c>
      <c r="B66" s="67" t="s">
        <v>1494</v>
      </c>
      <c r="C66" s="67" t="s">
        <v>887</v>
      </c>
      <c r="D66" s="66">
        <v>32101507</v>
      </c>
      <c r="E66" s="69" t="s">
        <v>6</v>
      </c>
      <c r="F66" s="69" t="s">
        <v>7</v>
      </c>
      <c r="G66" s="70">
        <v>1</v>
      </c>
    </row>
    <row r="67" spans="1:7" ht="22.5" x14ac:dyDescent="0.2">
      <c r="A67" s="66">
        <v>65</v>
      </c>
      <c r="B67" s="67" t="s">
        <v>888</v>
      </c>
      <c r="C67" s="67" t="s">
        <v>889</v>
      </c>
      <c r="D67" s="66">
        <v>39121529</v>
      </c>
      <c r="E67" s="69" t="s">
        <v>6</v>
      </c>
      <c r="F67" s="69" t="s">
        <v>7</v>
      </c>
      <c r="G67" s="70">
        <v>1</v>
      </c>
    </row>
    <row r="68" spans="1:7" x14ac:dyDescent="0.2">
      <c r="A68" s="66">
        <v>66</v>
      </c>
      <c r="B68" s="67" t="s">
        <v>890</v>
      </c>
      <c r="C68" s="67" t="s">
        <v>891</v>
      </c>
      <c r="D68" s="66">
        <v>44111805</v>
      </c>
      <c r="E68" s="69" t="s">
        <v>6</v>
      </c>
      <c r="F68" s="69" t="s">
        <v>7</v>
      </c>
      <c r="G68" s="70">
        <v>1</v>
      </c>
    </row>
    <row r="69" spans="1:7" ht="22.5" x14ac:dyDescent="0.2">
      <c r="A69" s="66">
        <v>67</v>
      </c>
      <c r="B69" s="67" t="s">
        <v>892</v>
      </c>
      <c r="C69" s="68" t="s">
        <v>1439</v>
      </c>
      <c r="D69" s="66">
        <v>39121633</v>
      </c>
      <c r="E69" s="69" t="s">
        <v>6</v>
      </c>
      <c r="F69" s="69" t="s">
        <v>7</v>
      </c>
      <c r="G69" s="70">
        <v>1</v>
      </c>
    </row>
    <row r="70" spans="1:7" ht="22.5" x14ac:dyDescent="0.2">
      <c r="A70" s="66">
        <v>68</v>
      </c>
      <c r="B70" s="67" t="s">
        <v>1600</v>
      </c>
      <c r="C70" s="67" t="s">
        <v>893</v>
      </c>
      <c r="D70" s="66">
        <v>27111803</v>
      </c>
      <c r="E70" s="69" t="s">
        <v>6</v>
      </c>
      <c r="F70" s="69" t="s">
        <v>13</v>
      </c>
      <c r="G70" s="70">
        <v>1</v>
      </c>
    </row>
    <row r="71" spans="1:7" x14ac:dyDescent="0.2">
      <c r="A71" s="66">
        <v>69</v>
      </c>
      <c r="B71" s="67" t="s">
        <v>894</v>
      </c>
      <c r="C71" s="67" t="s">
        <v>895</v>
      </c>
      <c r="D71" s="66">
        <v>39121432</v>
      </c>
      <c r="E71" s="69" t="s">
        <v>6</v>
      </c>
      <c r="F71" s="69" t="s">
        <v>13</v>
      </c>
      <c r="G71" s="70">
        <v>1</v>
      </c>
    </row>
    <row r="72" spans="1:7" x14ac:dyDescent="0.2">
      <c r="A72" s="66">
        <v>70</v>
      </c>
      <c r="B72" s="67" t="s">
        <v>896</v>
      </c>
      <c r="C72" s="67" t="s">
        <v>896</v>
      </c>
      <c r="D72" s="66">
        <v>39121102</v>
      </c>
      <c r="E72" s="69" t="s">
        <v>6</v>
      </c>
      <c r="F72" s="69" t="s">
        <v>7</v>
      </c>
      <c r="G72" s="70">
        <v>1</v>
      </c>
    </row>
    <row r="73" spans="1:7" ht="22.5" x14ac:dyDescent="0.2">
      <c r="A73" s="66">
        <v>71</v>
      </c>
      <c r="B73" s="67" t="s">
        <v>897</v>
      </c>
      <c r="C73" s="68" t="s">
        <v>1601</v>
      </c>
      <c r="D73" s="66">
        <v>39121633</v>
      </c>
      <c r="E73" s="69" t="s">
        <v>6</v>
      </c>
      <c r="F73" s="69" t="s">
        <v>7</v>
      </c>
      <c r="G73" s="70">
        <v>1</v>
      </c>
    </row>
    <row r="74" spans="1:7" ht="22.5" x14ac:dyDescent="0.2">
      <c r="A74" s="66">
        <v>72</v>
      </c>
      <c r="B74" s="67" t="s">
        <v>898</v>
      </c>
      <c r="C74" s="68" t="s">
        <v>1602</v>
      </c>
      <c r="D74" s="66">
        <v>39121633</v>
      </c>
      <c r="E74" s="69" t="s">
        <v>6</v>
      </c>
      <c r="F74" s="69" t="s">
        <v>7</v>
      </c>
      <c r="G74" s="70">
        <v>1</v>
      </c>
    </row>
    <row r="75" spans="1:7" ht="22.5" x14ac:dyDescent="0.2">
      <c r="A75" s="66">
        <v>73</v>
      </c>
      <c r="B75" s="67" t="s">
        <v>899</v>
      </c>
      <c r="C75" s="67" t="s">
        <v>900</v>
      </c>
      <c r="D75" s="66">
        <v>41115509</v>
      </c>
      <c r="E75" s="69" t="s">
        <v>6</v>
      </c>
      <c r="F75" s="69" t="s">
        <v>7</v>
      </c>
      <c r="G75" s="70">
        <v>1</v>
      </c>
    </row>
    <row r="76" spans="1:7" ht="22.5" x14ac:dyDescent="0.2">
      <c r="A76" s="66">
        <v>74</v>
      </c>
      <c r="B76" s="67" t="s">
        <v>901</v>
      </c>
      <c r="C76" s="67" t="s">
        <v>1430</v>
      </c>
      <c r="D76" s="66">
        <v>39121633</v>
      </c>
      <c r="E76" s="69" t="s">
        <v>6</v>
      </c>
      <c r="F76" s="69" t="s">
        <v>7</v>
      </c>
      <c r="G76" s="70">
        <v>1</v>
      </c>
    </row>
    <row r="77" spans="1:7" ht="22.5" x14ac:dyDescent="0.2">
      <c r="A77" s="66">
        <v>75</v>
      </c>
      <c r="B77" s="67" t="s">
        <v>902</v>
      </c>
      <c r="C77" s="67" t="s">
        <v>1495</v>
      </c>
      <c r="D77" s="66">
        <v>39121633</v>
      </c>
      <c r="E77" s="69" t="s">
        <v>6</v>
      </c>
      <c r="F77" s="69" t="s">
        <v>7</v>
      </c>
      <c r="G77" s="70">
        <v>1</v>
      </c>
    </row>
    <row r="78" spans="1:7" ht="22.5" x14ac:dyDescent="0.2">
      <c r="A78" s="66">
        <v>76</v>
      </c>
      <c r="B78" s="67" t="s">
        <v>903</v>
      </c>
      <c r="C78" s="67" t="s">
        <v>904</v>
      </c>
      <c r="D78" s="66">
        <v>39121633</v>
      </c>
      <c r="E78" s="69" t="s">
        <v>6</v>
      </c>
      <c r="F78" s="69" t="s">
        <v>7</v>
      </c>
      <c r="G78" s="70">
        <v>1</v>
      </c>
    </row>
    <row r="79" spans="1:7" ht="33.75" x14ac:dyDescent="0.2">
      <c r="A79" s="66">
        <v>77</v>
      </c>
      <c r="B79" s="67" t="s">
        <v>1497</v>
      </c>
      <c r="C79" s="67" t="s">
        <v>1496</v>
      </c>
      <c r="D79" s="66">
        <v>39121633</v>
      </c>
      <c r="E79" s="69" t="s">
        <v>6</v>
      </c>
      <c r="F79" s="69" t="s">
        <v>7</v>
      </c>
      <c r="G79" s="70">
        <v>1</v>
      </c>
    </row>
    <row r="80" spans="1:7" ht="33.75" x14ac:dyDescent="0.2">
      <c r="A80" s="66">
        <v>78</v>
      </c>
      <c r="B80" s="67" t="s">
        <v>1497</v>
      </c>
      <c r="C80" s="67" t="s">
        <v>1496</v>
      </c>
      <c r="D80" s="66">
        <v>39121633</v>
      </c>
      <c r="E80" s="69" t="s">
        <v>6</v>
      </c>
      <c r="F80" s="69" t="s">
        <v>7</v>
      </c>
      <c r="G80" s="70">
        <v>1</v>
      </c>
    </row>
    <row r="81" spans="1:7" ht="33.75" x14ac:dyDescent="0.2">
      <c r="A81" s="66">
        <v>79</v>
      </c>
      <c r="B81" s="67" t="s">
        <v>1499</v>
      </c>
      <c r="C81" s="67" t="s">
        <v>1498</v>
      </c>
      <c r="D81" s="66">
        <v>40171617</v>
      </c>
      <c r="E81" s="69" t="s">
        <v>6</v>
      </c>
      <c r="F81" s="69" t="s">
        <v>7</v>
      </c>
      <c r="G81" s="70">
        <v>1</v>
      </c>
    </row>
    <row r="82" spans="1:7" ht="33.75" x14ac:dyDescent="0.2">
      <c r="A82" s="66">
        <v>80</v>
      </c>
      <c r="B82" s="67" t="s">
        <v>905</v>
      </c>
      <c r="C82" s="68" t="s">
        <v>1603</v>
      </c>
      <c r="D82" s="66">
        <v>39121633</v>
      </c>
      <c r="E82" s="69" t="s">
        <v>6</v>
      </c>
      <c r="F82" s="69" t="s">
        <v>7</v>
      </c>
      <c r="G82" s="70">
        <v>1</v>
      </c>
    </row>
    <row r="83" spans="1:7" ht="33.75" x14ac:dyDescent="0.2">
      <c r="A83" s="66">
        <v>81</v>
      </c>
      <c r="B83" s="67" t="s">
        <v>905</v>
      </c>
      <c r="C83" s="67" t="s">
        <v>1500</v>
      </c>
      <c r="D83" s="66">
        <v>39121529</v>
      </c>
      <c r="E83" s="69" t="s">
        <v>6</v>
      </c>
      <c r="F83" s="69" t="s">
        <v>7</v>
      </c>
      <c r="G83" s="70">
        <v>1</v>
      </c>
    </row>
    <row r="84" spans="1:7" ht="33.75" x14ac:dyDescent="0.2">
      <c r="A84" s="66">
        <v>82</v>
      </c>
      <c r="B84" s="67" t="s">
        <v>905</v>
      </c>
      <c r="C84" s="68" t="s">
        <v>1603</v>
      </c>
      <c r="D84" s="66">
        <v>44111805</v>
      </c>
      <c r="E84" s="69" t="s">
        <v>6</v>
      </c>
      <c r="F84" s="69" t="s">
        <v>7</v>
      </c>
      <c r="G84" s="70">
        <v>1</v>
      </c>
    </row>
    <row r="85" spans="1:7" ht="33.75" x14ac:dyDescent="0.2">
      <c r="A85" s="66">
        <v>83</v>
      </c>
      <c r="B85" s="67" t="s">
        <v>1502</v>
      </c>
      <c r="C85" s="67" t="s">
        <v>1501</v>
      </c>
      <c r="D85" s="66">
        <v>39121633</v>
      </c>
      <c r="E85" s="69" t="s">
        <v>6</v>
      </c>
      <c r="F85" s="69" t="s">
        <v>7</v>
      </c>
      <c r="G85" s="70">
        <v>1</v>
      </c>
    </row>
    <row r="86" spans="1:7" ht="33.75" x14ac:dyDescent="0.2">
      <c r="A86" s="66">
        <v>84</v>
      </c>
      <c r="B86" s="67" t="s">
        <v>1504</v>
      </c>
      <c r="C86" s="67" t="s">
        <v>1503</v>
      </c>
      <c r="D86" s="66">
        <v>39122305</v>
      </c>
      <c r="E86" s="69" t="s">
        <v>6</v>
      </c>
      <c r="F86" s="69" t="s">
        <v>7</v>
      </c>
      <c r="G86" s="70">
        <v>1</v>
      </c>
    </row>
    <row r="87" spans="1:7" x14ac:dyDescent="0.2">
      <c r="A87" s="66">
        <v>85</v>
      </c>
      <c r="B87" s="67" t="s">
        <v>906</v>
      </c>
      <c r="C87" s="67" t="s">
        <v>907</v>
      </c>
      <c r="D87" s="66">
        <v>39131709</v>
      </c>
      <c r="E87" s="69" t="s">
        <v>6</v>
      </c>
      <c r="F87" s="69" t="s">
        <v>847</v>
      </c>
      <c r="G87" s="70">
        <v>1</v>
      </c>
    </row>
    <row r="88" spans="1:7" x14ac:dyDescent="0.2">
      <c r="A88" s="66">
        <v>86</v>
      </c>
      <c r="B88" s="67" t="s">
        <v>906</v>
      </c>
      <c r="C88" s="67" t="s">
        <v>907</v>
      </c>
      <c r="D88" s="66">
        <v>39131709</v>
      </c>
      <c r="E88" s="69" t="s">
        <v>6</v>
      </c>
      <c r="F88" s="69" t="s">
        <v>847</v>
      </c>
      <c r="G88" s="70">
        <v>1</v>
      </c>
    </row>
    <row r="89" spans="1:7" ht="22.5" x14ac:dyDescent="0.2">
      <c r="A89" s="66">
        <v>87</v>
      </c>
      <c r="B89" s="67" t="s">
        <v>908</v>
      </c>
      <c r="C89" s="67" t="s">
        <v>908</v>
      </c>
      <c r="D89" s="66">
        <v>23231402</v>
      </c>
      <c r="E89" s="69" t="s">
        <v>1137</v>
      </c>
      <c r="F89" s="69" t="s">
        <v>867</v>
      </c>
      <c r="G89" s="70">
        <v>1</v>
      </c>
    </row>
    <row r="90" spans="1:7" ht="33.75" x14ac:dyDescent="0.2">
      <c r="A90" s="66">
        <v>88</v>
      </c>
      <c r="B90" s="67" t="s">
        <v>909</v>
      </c>
      <c r="C90" s="67" t="s">
        <v>909</v>
      </c>
      <c r="D90" s="66">
        <v>27111552</v>
      </c>
      <c r="E90" s="69" t="s">
        <v>6</v>
      </c>
      <c r="F90" s="69" t="s">
        <v>7</v>
      </c>
      <c r="G90" s="70">
        <v>1</v>
      </c>
    </row>
    <row r="91" spans="1:7" ht="33.75" x14ac:dyDescent="0.2">
      <c r="A91" s="66">
        <v>89</v>
      </c>
      <c r="B91" s="67" t="s">
        <v>910</v>
      </c>
      <c r="C91" s="68" t="s">
        <v>1604</v>
      </c>
      <c r="D91" s="66">
        <v>39121637</v>
      </c>
      <c r="E91" s="69" t="s">
        <v>6</v>
      </c>
      <c r="F91" s="69" t="s">
        <v>7</v>
      </c>
      <c r="G91" s="70">
        <v>1</v>
      </c>
    </row>
    <row r="92" spans="1:7" ht="22.5" x14ac:dyDescent="0.2">
      <c r="A92" s="66">
        <v>90</v>
      </c>
      <c r="B92" s="67" t="s">
        <v>910</v>
      </c>
      <c r="C92" s="68" t="s">
        <v>1605</v>
      </c>
      <c r="D92" s="66">
        <v>39121613</v>
      </c>
      <c r="E92" s="69" t="s">
        <v>6</v>
      </c>
      <c r="F92" s="69" t="s">
        <v>7</v>
      </c>
      <c r="G92" s="70">
        <v>1</v>
      </c>
    </row>
    <row r="93" spans="1:7" ht="33.75" x14ac:dyDescent="0.2">
      <c r="A93" s="66">
        <v>91</v>
      </c>
      <c r="B93" s="67" t="s">
        <v>911</v>
      </c>
      <c r="C93" s="68" t="s">
        <v>1505</v>
      </c>
      <c r="D93" s="66">
        <v>24112401</v>
      </c>
      <c r="E93" s="69" t="s">
        <v>6</v>
      </c>
      <c r="F93" s="69" t="s">
        <v>7</v>
      </c>
      <c r="G93" s="70">
        <v>1</v>
      </c>
    </row>
    <row r="94" spans="1:7" x14ac:dyDescent="0.2">
      <c r="A94" s="66">
        <v>92</v>
      </c>
      <c r="B94" s="67" t="s">
        <v>912</v>
      </c>
      <c r="C94" s="67" t="s">
        <v>913</v>
      </c>
      <c r="D94" s="66">
        <v>39122305</v>
      </c>
      <c r="E94" s="69" t="s">
        <v>6</v>
      </c>
      <c r="F94" s="69" t="s">
        <v>7</v>
      </c>
      <c r="G94" s="70">
        <v>1</v>
      </c>
    </row>
    <row r="95" spans="1:7" ht="22.5" x14ac:dyDescent="0.2">
      <c r="A95" s="66">
        <v>93</v>
      </c>
      <c r="B95" s="67" t="s">
        <v>914</v>
      </c>
      <c r="C95" s="67" t="s">
        <v>913</v>
      </c>
      <c r="D95" s="66">
        <v>39122305</v>
      </c>
      <c r="E95" s="69" t="s">
        <v>6</v>
      </c>
      <c r="F95" s="69" t="s">
        <v>7</v>
      </c>
      <c r="G95" s="70">
        <v>1</v>
      </c>
    </row>
    <row r="96" spans="1:7" ht="33.75" x14ac:dyDescent="0.2">
      <c r="A96" s="66">
        <v>94</v>
      </c>
      <c r="B96" s="68" t="s">
        <v>915</v>
      </c>
      <c r="C96" s="67" t="s">
        <v>916</v>
      </c>
      <c r="D96" s="66">
        <v>39121300</v>
      </c>
      <c r="E96" s="69" t="s">
        <v>6</v>
      </c>
      <c r="F96" s="69" t="s">
        <v>13</v>
      </c>
      <c r="G96" s="70">
        <v>1</v>
      </c>
    </row>
    <row r="97" spans="1:7" ht="22.5" x14ac:dyDescent="0.2">
      <c r="A97" s="66">
        <v>95</v>
      </c>
      <c r="B97" s="67" t="s">
        <v>917</v>
      </c>
      <c r="C97" s="67" t="s">
        <v>918</v>
      </c>
      <c r="D97" s="66">
        <v>39121432</v>
      </c>
      <c r="E97" s="69" t="s">
        <v>6</v>
      </c>
      <c r="F97" s="69" t="s">
        <v>13</v>
      </c>
      <c r="G97" s="70">
        <v>1</v>
      </c>
    </row>
    <row r="98" spans="1:7" ht="33.75" x14ac:dyDescent="0.2">
      <c r="A98" s="66">
        <v>96</v>
      </c>
      <c r="B98" s="68" t="s">
        <v>919</v>
      </c>
      <c r="C98" s="67" t="s">
        <v>1425</v>
      </c>
      <c r="D98" s="66">
        <v>39121534</v>
      </c>
      <c r="E98" s="69" t="s">
        <v>6</v>
      </c>
      <c r="F98" s="69" t="s">
        <v>13</v>
      </c>
      <c r="G98" s="70">
        <v>1</v>
      </c>
    </row>
    <row r="99" spans="1:7" ht="22.5" x14ac:dyDescent="0.2">
      <c r="A99" s="66">
        <v>97</v>
      </c>
      <c r="B99" s="67" t="s">
        <v>920</v>
      </c>
      <c r="C99" s="67" t="s">
        <v>920</v>
      </c>
      <c r="D99" s="66">
        <v>26121635</v>
      </c>
      <c r="E99" s="69" t="s">
        <v>6</v>
      </c>
      <c r="F99" s="69" t="s">
        <v>7</v>
      </c>
      <c r="G99" s="70">
        <v>1</v>
      </c>
    </row>
    <row r="100" spans="1:7" x14ac:dyDescent="0.2">
      <c r="A100" s="66">
        <v>98</v>
      </c>
      <c r="B100" s="67" t="s">
        <v>921</v>
      </c>
      <c r="C100" s="67" t="s">
        <v>921</v>
      </c>
      <c r="D100" s="66">
        <v>39121301</v>
      </c>
      <c r="E100" s="69" t="s">
        <v>6</v>
      </c>
      <c r="F100" s="69" t="s">
        <v>13</v>
      </c>
      <c r="G100" s="70">
        <v>1</v>
      </c>
    </row>
    <row r="101" spans="1:7" ht="22.5" x14ac:dyDescent="0.2">
      <c r="A101" s="66">
        <v>99</v>
      </c>
      <c r="B101" s="67" t="s">
        <v>922</v>
      </c>
      <c r="C101" s="67" t="s">
        <v>923</v>
      </c>
      <c r="D101" s="66">
        <v>39122216</v>
      </c>
      <c r="E101" s="69" t="s">
        <v>6</v>
      </c>
      <c r="F101" s="69" t="s">
        <v>13</v>
      </c>
      <c r="G101" s="70">
        <v>1</v>
      </c>
    </row>
    <row r="102" spans="1:7" ht="22.5" x14ac:dyDescent="0.2">
      <c r="A102" s="66">
        <v>100</v>
      </c>
      <c r="B102" s="67" t="s">
        <v>924</v>
      </c>
      <c r="C102" s="67" t="s">
        <v>1424</v>
      </c>
      <c r="D102" s="66">
        <v>39122331</v>
      </c>
      <c r="E102" s="69" t="s">
        <v>6</v>
      </c>
      <c r="F102" s="69" t="s">
        <v>13</v>
      </c>
      <c r="G102" s="70">
        <v>1</v>
      </c>
    </row>
    <row r="103" spans="1:7" ht="33.75" x14ac:dyDescent="0.2">
      <c r="A103" s="66">
        <v>101</v>
      </c>
      <c r="B103" s="68" t="s">
        <v>925</v>
      </c>
      <c r="C103" s="67" t="s">
        <v>926</v>
      </c>
      <c r="D103" s="66">
        <v>39121301</v>
      </c>
      <c r="E103" s="69" t="s">
        <v>6</v>
      </c>
      <c r="F103" s="69" t="s">
        <v>13</v>
      </c>
      <c r="G103" s="70">
        <v>1</v>
      </c>
    </row>
    <row r="104" spans="1:7" x14ac:dyDescent="0.2">
      <c r="A104" s="66">
        <v>102</v>
      </c>
      <c r="B104" s="67" t="s">
        <v>927</v>
      </c>
      <c r="C104" s="67" t="s">
        <v>881</v>
      </c>
      <c r="D104" s="66">
        <v>32141108</v>
      </c>
      <c r="E104" s="69" t="s">
        <v>6</v>
      </c>
      <c r="F104" s="69" t="s">
        <v>7</v>
      </c>
      <c r="G104" s="70">
        <v>1</v>
      </c>
    </row>
    <row r="105" spans="1:7" ht="22.5" x14ac:dyDescent="0.2">
      <c r="A105" s="66">
        <v>103</v>
      </c>
      <c r="B105" s="67" t="s">
        <v>928</v>
      </c>
      <c r="C105" s="67" t="s">
        <v>929</v>
      </c>
      <c r="D105" s="66">
        <v>26121500</v>
      </c>
      <c r="E105" s="69" t="s">
        <v>11</v>
      </c>
      <c r="F105" s="69" t="s">
        <v>827</v>
      </c>
      <c r="G105" s="70">
        <v>1</v>
      </c>
    </row>
    <row r="106" spans="1:7" x14ac:dyDescent="0.2">
      <c r="A106" s="66">
        <v>104</v>
      </c>
      <c r="B106" s="67" t="s">
        <v>930</v>
      </c>
      <c r="C106" s="67" t="s">
        <v>931</v>
      </c>
      <c r="D106" s="66">
        <v>39121300</v>
      </c>
      <c r="E106" s="69" t="s">
        <v>6</v>
      </c>
      <c r="F106" s="69" t="s">
        <v>7</v>
      </c>
      <c r="G106" s="70">
        <v>1</v>
      </c>
    </row>
    <row r="107" spans="1:7" ht="22.5" x14ac:dyDescent="0.2">
      <c r="A107" s="66">
        <v>105</v>
      </c>
      <c r="B107" s="67" t="s">
        <v>932</v>
      </c>
      <c r="C107" s="68" t="s">
        <v>1428</v>
      </c>
      <c r="D107" s="66">
        <v>39122236</v>
      </c>
      <c r="E107" s="69" t="s">
        <v>6</v>
      </c>
      <c r="F107" s="69" t="s">
        <v>7</v>
      </c>
      <c r="G107" s="70">
        <v>1</v>
      </c>
    </row>
    <row r="108" spans="1:7" ht="22.5" x14ac:dyDescent="0.2">
      <c r="A108" s="66">
        <v>106</v>
      </c>
      <c r="B108" s="67" t="s">
        <v>933</v>
      </c>
      <c r="C108" s="68" t="s">
        <v>1506</v>
      </c>
      <c r="D108" s="66">
        <v>39121633</v>
      </c>
      <c r="E108" s="69" t="s">
        <v>6</v>
      </c>
      <c r="F108" s="69" t="s">
        <v>7</v>
      </c>
      <c r="G108" s="70">
        <v>1</v>
      </c>
    </row>
    <row r="109" spans="1:7" ht="33.75" x14ac:dyDescent="0.2">
      <c r="A109" s="66">
        <v>107</v>
      </c>
      <c r="B109" s="68" t="s">
        <v>934</v>
      </c>
      <c r="C109" s="67" t="s">
        <v>935</v>
      </c>
      <c r="D109" s="66">
        <v>46111705</v>
      </c>
      <c r="E109" s="69" t="s">
        <v>6</v>
      </c>
      <c r="F109" s="69" t="s">
        <v>13</v>
      </c>
      <c r="G109" s="70">
        <v>1</v>
      </c>
    </row>
    <row r="110" spans="1:7" ht="33.75" x14ac:dyDescent="0.2">
      <c r="A110" s="66">
        <v>108</v>
      </c>
      <c r="B110" s="67" t="s">
        <v>936</v>
      </c>
      <c r="C110" s="67" t="s">
        <v>937</v>
      </c>
      <c r="D110" s="66">
        <v>39122238</v>
      </c>
      <c r="E110" s="69" t="s">
        <v>6</v>
      </c>
      <c r="F110" s="69" t="s">
        <v>7</v>
      </c>
      <c r="G110" s="70">
        <v>1</v>
      </c>
    </row>
    <row r="111" spans="1:7" ht="67.5" x14ac:dyDescent="0.2">
      <c r="A111" s="66">
        <v>109</v>
      </c>
      <c r="B111" s="67" t="s">
        <v>938</v>
      </c>
      <c r="C111" s="67" t="s">
        <v>1507</v>
      </c>
      <c r="D111" s="66">
        <v>27111550</v>
      </c>
      <c r="E111" s="69" t="s">
        <v>6</v>
      </c>
      <c r="F111" s="69" t="s">
        <v>7</v>
      </c>
      <c r="G111" s="70">
        <v>1</v>
      </c>
    </row>
    <row r="112" spans="1:7" ht="78.75" x14ac:dyDescent="0.2">
      <c r="A112" s="66">
        <v>110</v>
      </c>
      <c r="B112" s="68" t="s">
        <v>939</v>
      </c>
      <c r="C112" s="68" t="s">
        <v>1427</v>
      </c>
      <c r="D112" s="66">
        <v>46121601</v>
      </c>
      <c r="E112" s="69" t="s">
        <v>6</v>
      </c>
      <c r="F112" s="69" t="s">
        <v>7</v>
      </c>
      <c r="G112" s="70">
        <v>1</v>
      </c>
    </row>
    <row r="113" spans="1:7" ht="22.5" x14ac:dyDescent="0.2">
      <c r="A113" s="66">
        <v>111</v>
      </c>
      <c r="B113" s="67" t="s">
        <v>940</v>
      </c>
      <c r="C113" s="67" t="s">
        <v>941</v>
      </c>
      <c r="D113" s="66">
        <v>39121612</v>
      </c>
      <c r="E113" s="69" t="s">
        <v>6</v>
      </c>
      <c r="F113" s="69" t="s">
        <v>13</v>
      </c>
      <c r="G113" s="70">
        <v>1</v>
      </c>
    </row>
    <row r="114" spans="1:7" ht="22.5" x14ac:dyDescent="0.2">
      <c r="A114" s="66">
        <v>112</v>
      </c>
      <c r="B114" s="67" t="s">
        <v>942</v>
      </c>
      <c r="C114" s="67" t="s">
        <v>941</v>
      </c>
      <c r="D114" s="66">
        <v>31201502</v>
      </c>
      <c r="E114" s="69" t="s">
        <v>6</v>
      </c>
      <c r="F114" s="69" t="s">
        <v>7</v>
      </c>
      <c r="G114" s="70">
        <v>1</v>
      </c>
    </row>
    <row r="115" spans="1:7" ht="22.5" x14ac:dyDescent="0.2">
      <c r="A115" s="66">
        <v>113</v>
      </c>
      <c r="B115" s="67" t="s">
        <v>943</v>
      </c>
      <c r="C115" s="67" t="s">
        <v>944</v>
      </c>
      <c r="D115" s="66">
        <v>39122250</v>
      </c>
      <c r="E115" s="69" t="s">
        <v>6</v>
      </c>
      <c r="F115" s="69" t="s">
        <v>13</v>
      </c>
      <c r="G115" s="70">
        <v>1</v>
      </c>
    </row>
    <row r="116" spans="1:7" ht="22.5" x14ac:dyDescent="0.2">
      <c r="A116" s="66">
        <v>114</v>
      </c>
      <c r="B116" s="67" t="s">
        <v>945</v>
      </c>
      <c r="C116" s="68" t="s">
        <v>1606</v>
      </c>
      <c r="D116" s="66">
        <v>39121116</v>
      </c>
      <c r="E116" s="69" t="s">
        <v>6</v>
      </c>
      <c r="F116" s="69" t="s">
        <v>7</v>
      </c>
      <c r="G116" s="70">
        <v>1</v>
      </c>
    </row>
    <row r="117" spans="1:7" ht="22.5" x14ac:dyDescent="0.2">
      <c r="A117" s="66">
        <v>115</v>
      </c>
      <c r="B117" s="67" t="s">
        <v>945</v>
      </c>
      <c r="C117" s="68" t="s">
        <v>1606</v>
      </c>
      <c r="D117" s="66">
        <v>39121116</v>
      </c>
      <c r="E117" s="69" t="s">
        <v>6</v>
      </c>
      <c r="F117" s="69" t="s">
        <v>7</v>
      </c>
      <c r="G117" s="70">
        <v>1</v>
      </c>
    </row>
    <row r="118" spans="1:7" ht="22.5" x14ac:dyDescent="0.2">
      <c r="A118" s="66">
        <v>116</v>
      </c>
      <c r="B118" s="67" t="s">
        <v>946</v>
      </c>
      <c r="C118" s="67" t="s">
        <v>947</v>
      </c>
      <c r="D118" s="66">
        <v>39121633</v>
      </c>
      <c r="E118" s="69" t="s">
        <v>6</v>
      </c>
      <c r="F118" s="69" t="s">
        <v>7</v>
      </c>
      <c r="G118" s="70">
        <v>1</v>
      </c>
    </row>
    <row r="119" spans="1:7" ht="22.5" x14ac:dyDescent="0.2">
      <c r="A119" s="66">
        <v>117</v>
      </c>
      <c r="B119" s="67" t="s">
        <v>946</v>
      </c>
      <c r="C119" s="67" t="s">
        <v>947</v>
      </c>
      <c r="D119" s="66">
        <v>39121633</v>
      </c>
      <c r="E119" s="69" t="s">
        <v>6</v>
      </c>
      <c r="F119" s="69" t="s">
        <v>7</v>
      </c>
      <c r="G119" s="70">
        <v>1</v>
      </c>
    </row>
    <row r="120" spans="1:7" x14ac:dyDescent="0.2">
      <c r="A120" s="66">
        <v>118</v>
      </c>
      <c r="B120" s="67" t="s">
        <v>948</v>
      </c>
      <c r="C120" s="67" t="s">
        <v>949</v>
      </c>
      <c r="D120" s="66">
        <v>39121700</v>
      </c>
      <c r="E120" s="69" t="s">
        <v>6</v>
      </c>
      <c r="F120" s="69" t="s">
        <v>7</v>
      </c>
      <c r="G120" s="70">
        <v>1</v>
      </c>
    </row>
    <row r="121" spans="1:7" x14ac:dyDescent="0.2">
      <c r="A121" s="66">
        <v>119</v>
      </c>
      <c r="B121" s="67" t="s">
        <v>950</v>
      </c>
      <c r="C121" s="67" t="s">
        <v>949</v>
      </c>
      <c r="D121" s="66">
        <v>39121300</v>
      </c>
      <c r="E121" s="69" t="s">
        <v>6</v>
      </c>
      <c r="F121" s="69" t="s">
        <v>7</v>
      </c>
      <c r="G121" s="70">
        <v>1</v>
      </c>
    </row>
    <row r="122" spans="1:7" x14ac:dyDescent="0.2">
      <c r="A122" s="66">
        <v>120</v>
      </c>
      <c r="B122" s="67" t="s">
        <v>951</v>
      </c>
      <c r="C122" s="67" t="s">
        <v>949</v>
      </c>
      <c r="D122" s="66">
        <v>39121300</v>
      </c>
      <c r="E122" s="69" t="s">
        <v>6</v>
      </c>
      <c r="F122" s="69" t="s">
        <v>7</v>
      </c>
      <c r="G122" s="70">
        <v>1</v>
      </c>
    </row>
    <row r="123" spans="1:7" x14ac:dyDescent="0.2">
      <c r="A123" s="66">
        <v>121</v>
      </c>
      <c r="B123" s="67" t="s">
        <v>952</v>
      </c>
      <c r="C123" s="67" t="s">
        <v>953</v>
      </c>
      <c r="D123" s="66">
        <v>39121300</v>
      </c>
      <c r="E123" s="69" t="s">
        <v>6</v>
      </c>
      <c r="F123" s="69" t="s">
        <v>7</v>
      </c>
      <c r="G123" s="70">
        <v>1</v>
      </c>
    </row>
    <row r="124" spans="1:7" ht="22.5" x14ac:dyDescent="0.2">
      <c r="A124" s="66">
        <v>122</v>
      </c>
      <c r="B124" s="67" t="s">
        <v>954</v>
      </c>
      <c r="C124" s="67" t="s">
        <v>955</v>
      </c>
      <c r="D124" s="66">
        <v>39121523</v>
      </c>
      <c r="E124" s="69" t="s">
        <v>6</v>
      </c>
      <c r="F124" s="69" t="s">
        <v>13</v>
      </c>
      <c r="G124" s="70">
        <v>1</v>
      </c>
    </row>
    <row r="125" spans="1:7" x14ac:dyDescent="0.2">
      <c r="A125" s="66">
        <v>123</v>
      </c>
      <c r="B125" s="67" t="s">
        <v>956</v>
      </c>
      <c r="C125" s="67" t="s">
        <v>1440</v>
      </c>
      <c r="D125" s="66">
        <v>39121700</v>
      </c>
      <c r="E125" s="69" t="s">
        <v>6</v>
      </c>
      <c r="F125" s="69" t="s">
        <v>7</v>
      </c>
      <c r="G125" s="70">
        <v>1</v>
      </c>
    </row>
    <row r="126" spans="1:7" ht="33.75" x14ac:dyDescent="0.2">
      <c r="A126" s="66">
        <v>124</v>
      </c>
      <c r="B126" s="67" t="s">
        <v>957</v>
      </c>
      <c r="C126" s="68" t="s">
        <v>1442</v>
      </c>
      <c r="D126" s="66">
        <v>39121700</v>
      </c>
      <c r="E126" s="69" t="s">
        <v>6</v>
      </c>
      <c r="F126" s="69" t="s">
        <v>7</v>
      </c>
      <c r="G126" s="70">
        <v>1</v>
      </c>
    </row>
    <row r="127" spans="1:7" ht="33.75" x14ac:dyDescent="0.2">
      <c r="A127" s="66">
        <v>125</v>
      </c>
      <c r="B127" s="67" t="s">
        <v>958</v>
      </c>
      <c r="C127" s="67" t="s">
        <v>895</v>
      </c>
      <c r="D127" s="66">
        <v>31201502</v>
      </c>
      <c r="E127" s="69" t="s">
        <v>6</v>
      </c>
      <c r="F127" s="69" t="s">
        <v>7</v>
      </c>
      <c r="G127" s="70">
        <v>1</v>
      </c>
    </row>
    <row r="128" spans="1:7" ht="22.5" x14ac:dyDescent="0.2">
      <c r="A128" s="66">
        <v>126</v>
      </c>
      <c r="B128" s="67" t="s">
        <v>959</v>
      </c>
      <c r="C128" s="67" t="s">
        <v>1441</v>
      </c>
      <c r="D128" s="66">
        <v>39121700</v>
      </c>
      <c r="E128" s="69" t="s">
        <v>6</v>
      </c>
      <c r="F128" s="69" t="s">
        <v>7</v>
      </c>
      <c r="G128" s="70">
        <v>1</v>
      </c>
    </row>
    <row r="129" spans="1:7" x14ac:dyDescent="0.2">
      <c r="A129" s="66">
        <v>127</v>
      </c>
      <c r="B129" s="67" t="s">
        <v>960</v>
      </c>
      <c r="C129" s="67" t="s">
        <v>961</v>
      </c>
      <c r="D129" s="66">
        <v>46171605</v>
      </c>
      <c r="E129" s="69" t="s">
        <v>6</v>
      </c>
      <c r="F129" s="69" t="s">
        <v>7</v>
      </c>
      <c r="G129" s="70">
        <v>1</v>
      </c>
    </row>
    <row r="130" spans="1:7" x14ac:dyDescent="0.2">
      <c r="A130" s="66">
        <v>128</v>
      </c>
      <c r="B130" s="67" t="s">
        <v>960</v>
      </c>
      <c r="C130" s="67" t="s">
        <v>961</v>
      </c>
      <c r="D130" s="66">
        <v>39121633</v>
      </c>
      <c r="E130" s="69" t="s">
        <v>6</v>
      </c>
      <c r="F130" s="69" t="s">
        <v>7</v>
      </c>
      <c r="G130" s="70">
        <v>1</v>
      </c>
    </row>
    <row r="131" spans="1:7" x14ac:dyDescent="0.2">
      <c r="A131" s="66">
        <v>129</v>
      </c>
      <c r="B131" s="67" t="s">
        <v>962</v>
      </c>
      <c r="C131" s="67" t="s">
        <v>963</v>
      </c>
      <c r="D131" s="66">
        <v>39112505</v>
      </c>
      <c r="E131" s="69" t="s">
        <v>6</v>
      </c>
      <c r="F131" s="69" t="s">
        <v>7</v>
      </c>
      <c r="G131" s="70">
        <v>1</v>
      </c>
    </row>
    <row r="132" spans="1:7" x14ac:dyDescent="0.2">
      <c r="A132" s="66">
        <v>130</v>
      </c>
      <c r="B132" s="67" t="s">
        <v>962</v>
      </c>
      <c r="C132" s="67" t="s">
        <v>963</v>
      </c>
      <c r="D132" s="66">
        <v>39121633</v>
      </c>
      <c r="E132" s="69" t="s">
        <v>6</v>
      </c>
      <c r="F132" s="69" t="s">
        <v>7</v>
      </c>
      <c r="G132" s="70">
        <v>1</v>
      </c>
    </row>
    <row r="133" spans="1:7" x14ac:dyDescent="0.2">
      <c r="A133" s="66">
        <v>131</v>
      </c>
      <c r="B133" s="67" t="s">
        <v>964</v>
      </c>
      <c r="C133" s="67" t="s">
        <v>965</v>
      </c>
      <c r="D133" s="66">
        <v>39121102</v>
      </c>
      <c r="E133" s="69" t="s">
        <v>6</v>
      </c>
      <c r="F133" s="69" t="s">
        <v>7</v>
      </c>
      <c r="G133" s="70">
        <v>1</v>
      </c>
    </row>
    <row r="134" spans="1:7" x14ac:dyDescent="0.2">
      <c r="A134" s="66">
        <v>132</v>
      </c>
      <c r="B134" s="67" t="s">
        <v>964</v>
      </c>
      <c r="C134" s="67" t="s">
        <v>965</v>
      </c>
      <c r="D134" s="66">
        <v>39121102</v>
      </c>
      <c r="E134" s="69" t="s">
        <v>6</v>
      </c>
      <c r="F134" s="69" t="s">
        <v>7</v>
      </c>
      <c r="G134" s="70">
        <v>1</v>
      </c>
    </row>
    <row r="135" spans="1:7" ht="33.75" x14ac:dyDescent="0.2">
      <c r="A135" s="66">
        <v>133</v>
      </c>
      <c r="B135" s="67" t="s">
        <v>966</v>
      </c>
      <c r="C135" s="68" t="s">
        <v>1429</v>
      </c>
      <c r="D135" s="66">
        <v>39121102</v>
      </c>
      <c r="E135" s="69" t="s">
        <v>6</v>
      </c>
      <c r="F135" s="69" t="s">
        <v>7</v>
      </c>
      <c r="G135" s="70">
        <v>1</v>
      </c>
    </row>
    <row r="136" spans="1:7" x14ac:dyDescent="0.2">
      <c r="A136" s="66">
        <v>134</v>
      </c>
      <c r="B136" s="67" t="s">
        <v>967</v>
      </c>
      <c r="C136" s="67" t="s">
        <v>968</v>
      </c>
      <c r="D136" s="66">
        <v>39121102</v>
      </c>
      <c r="E136" s="69" t="s">
        <v>6</v>
      </c>
      <c r="F136" s="69" t="s">
        <v>7</v>
      </c>
      <c r="G136" s="70">
        <v>1</v>
      </c>
    </row>
    <row r="137" spans="1:7" x14ac:dyDescent="0.2">
      <c r="A137" s="66">
        <v>135</v>
      </c>
      <c r="B137" s="67" t="s">
        <v>969</v>
      </c>
      <c r="C137" s="67" t="s">
        <v>970</v>
      </c>
      <c r="D137" s="66">
        <v>39121700</v>
      </c>
      <c r="E137" s="69" t="s">
        <v>6</v>
      </c>
      <c r="F137" s="69" t="s">
        <v>7</v>
      </c>
      <c r="G137" s="70">
        <v>1</v>
      </c>
    </row>
    <row r="138" spans="1:7" ht="22.5" x14ac:dyDescent="0.2">
      <c r="A138" s="66">
        <v>136</v>
      </c>
      <c r="B138" s="67" t="s">
        <v>971</v>
      </c>
      <c r="C138" s="67" t="s">
        <v>972</v>
      </c>
      <c r="D138" s="66">
        <v>39121446</v>
      </c>
      <c r="E138" s="69" t="s">
        <v>6</v>
      </c>
      <c r="F138" s="69" t="s">
        <v>13</v>
      </c>
      <c r="G138" s="70">
        <v>1</v>
      </c>
    </row>
    <row r="139" spans="1:7" ht="22.5" x14ac:dyDescent="0.2">
      <c r="A139" s="66">
        <v>137</v>
      </c>
      <c r="B139" s="67" t="s">
        <v>973</v>
      </c>
      <c r="C139" s="67" t="s">
        <v>972</v>
      </c>
      <c r="D139" s="66">
        <v>40183002</v>
      </c>
      <c r="E139" s="69" t="s">
        <v>6</v>
      </c>
      <c r="F139" s="69" t="s">
        <v>13</v>
      </c>
      <c r="G139" s="70">
        <v>1</v>
      </c>
    </row>
    <row r="140" spans="1:7" ht="22.5" x14ac:dyDescent="0.2">
      <c r="A140" s="66">
        <v>138</v>
      </c>
      <c r="B140" s="67" t="s">
        <v>1510</v>
      </c>
      <c r="C140" s="67" t="s">
        <v>1509</v>
      </c>
      <c r="D140" s="66">
        <v>40171617</v>
      </c>
      <c r="E140" s="69" t="s">
        <v>6</v>
      </c>
      <c r="F140" s="69" t="s">
        <v>7</v>
      </c>
      <c r="G140" s="70">
        <v>1</v>
      </c>
    </row>
    <row r="141" spans="1:7" ht="22.5" x14ac:dyDescent="0.2">
      <c r="A141" s="66">
        <v>139</v>
      </c>
      <c r="B141" s="67" t="s">
        <v>1511</v>
      </c>
      <c r="C141" s="67" t="s">
        <v>1508</v>
      </c>
      <c r="D141" s="66">
        <v>39121700</v>
      </c>
      <c r="E141" s="69" t="s">
        <v>6</v>
      </c>
      <c r="F141" s="69" t="s">
        <v>7</v>
      </c>
      <c r="G141" s="70">
        <v>1</v>
      </c>
    </row>
    <row r="142" spans="1:7" ht="22.5" x14ac:dyDescent="0.2">
      <c r="A142" s="66">
        <v>140</v>
      </c>
      <c r="B142" s="67" t="s">
        <v>974</v>
      </c>
      <c r="C142" s="67" t="s">
        <v>1443</v>
      </c>
      <c r="D142" s="66">
        <v>39121300</v>
      </c>
      <c r="E142" s="69" t="s">
        <v>6</v>
      </c>
      <c r="F142" s="69" t="s">
        <v>7</v>
      </c>
      <c r="G142" s="70">
        <v>1</v>
      </c>
    </row>
    <row r="143" spans="1:7" ht="22.5" x14ac:dyDescent="0.2">
      <c r="A143" s="66">
        <v>141</v>
      </c>
      <c r="B143" s="67" t="s">
        <v>975</v>
      </c>
      <c r="C143" s="67" t="s">
        <v>976</v>
      </c>
      <c r="D143" s="66">
        <v>31201500</v>
      </c>
      <c r="E143" s="69" t="s">
        <v>6</v>
      </c>
      <c r="F143" s="69" t="s">
        <v>978</v>
      </c>
      <c r="G143" s="70">
        <v>1</v>
      </c>
    </row>
    <row r="144" spans="1:7" x14ac:dyDescent="0.2">
      <c r="A144" s="66">
        <v>142</v>
      </c>
      <c r="B144" s="67" t="s">
        <v>979</v>
      </c>
      <c r="C144" s="67" t="s">
        <v>980</v>
      </c>
      <c r="D144" s="66">
        <v>60121100</v>
      </c>
      <c r="E144" s="69" t="s">
        <v>6</v>
      </c>
      <c r="F144" s="69" t="s">
        <v>10</v>
      </c>
      <c r="G144" s="70">
        <v>1</v>
      </c>
    </row>
    <row r="145" spans="1:7" ht="22.5" x14ac:dyDescent="0.2">
      <c r="A145" s="66">
        <v>143</v>
      </c>
      <c r="B145" s="67" t="s">
        <v>981</v>
      </c>
      <c r="C145" s="67" t="s">
        <v>982</v>
      </c>
      <c r="D145" s="66">
        <v>60121100</v>
      </c>
      <c r="E145" s="69" t="s">
        <v>6</v>
      </c>
      <c r="F145" s="69" t="s">
        <v>10</v>
      </c>
      <c r="G145" s="70">
        <v>1</v>
      </c>
    </row>
    <row r="146" spans="1:7" ht="22.5" x14ac:dyDescent="0.2">
      <c r="A146" s="66">
        <v>144</v>
      </c>
      <c r="B146" s="67" t="s">
        <v>981</v>
      </c>
      <c r="C146" s="67" t="s">
        <v>983</v>
      </c>
      <c r="D146" s="66">
        <v>60121100</v>
      </c>
      <c r="E146" s="69" t="s">
        <v>6</v>
      </c>
      <c r="F146" s="69" t="s">
        <v>984</v>
      </c>
      <c r="G146" s="70">
        <v>1</v>
      </c>
    </row>
    <row r="147" spans="1:7" ht="22.5" x14ac:dyDescent="0.2">
      <c r="A147" s="66">
        <v>145</v>
      </c>
      <c r="B147" s="67" t="s">
        <v>985</v>
      </c>
      <c r="C147" s="67" t="s">
        <v>986</v>
      </c>
      <c r="D147" s="66">
        <v>60121100</v>
      </c>
      <c r="E147" s="69" t="s">
        <v>6</v>
      </c>
      <c r="F147" s="69" t="s">
        <v>984</v>
      </c>
      <c r="G147" s="70">
        <v>1</v>
      </c>
    </row>
    <row r="148" spans="1:7" ht="33.75" x14ac:dyDescent="0.2">
      <c r="A148" s="66">
        <v>146</v>
      </c>
      <c r="B148" s="67" t="s">
        <v>987</v>
      </c>
      <c r="C148" s="67" t="s">
        <v>988</v>
      </c>
      <c r="D148" s="66">
        <v>60121100</v>
      </c>
      <c r="E148" s="69" t="s">
        <v>6</v>
      </c>
      <c r="F148" s="69" t="s">
        <v>984</v>
      </c>
      <c r="G148" s="70">
        <v>1</v>
      </c>
    </row>
    <row r="149" spans="1:7" x14ac:dyDescent="0.2">
      <c r="A149" s="66">
        <v>147</v>
      </c>
      <c r="B149" s="67" t="s">
        <v>989</v>
      </c>
      <c r="C149" s="67" t="s">
        <v>990</v>
      </c>
      <c r="D149" s="66">
        <v>60121100</v>
      </c>
      <c r="E149" s="69" t="s">
        <v>6</v>
      </c>
      <c r="F149" s="69" t="s">
        <v>984</v>
      </c>
      <c r="G149" s="70">
        <v>1</v>
      </c>
    </row>
    <row r="150" spans="1:7" x14ac:dyDescent="0.2">
      <c r="A150" s="66">
        <v>148</v>
      </c>
      <c r="B150" s="67" t="s">
        <v>991</v>
      </c>
      <c r="C150" s="67" t="s">
        <v>992</v>
      </c>
      <c r="D150" s="66">
        <v>24112500</v>
      </c>
      <c r="E150" s="69" t="s">
        <v>6</v>
      </c>
      <c r="F150" s="69" t="s">
        <v>993</v>
      </c>
      <c r="G150" s="70">
        <v>1</v>
      </c>
    </row>
    <row r="151" spans="1:7" ht="22.5" x14ac:dyDescent="0.2">
      <c r="A151" s="66">
        <v>149</v>
      </c>
      <c r="B151" s="67" t="s">
        <v>994</v>
      </c>
      <c r="C151" s="67" t="s">
        <v>995</v>
      </c>
      <c r="D151" s="66">
        <v>12352300</v>
      </c>
      <c r="E151" s="69" t="s">
        <v>71</v>
      </c>
      <c r="F151" s="69" t="s">
        <v>996</v>
      </c>
      <c r="G151" s="70">
        <v>1</v>
      </c>
    </row>
    <row r="152" spans="1:7" ht="33.75" x14ac:dyDescent="0.2">
      <c r="A152" s="66">
        <v>150</v>
      </c>
      <c r="B152" s="67" t="s">
        <v>997</v>
      </c>
      <c r="C152" s="67" t="s">
        <v>998</v>
      </c>
      <c r="D152" s="66">
        <v>44121600</v>
      </c>
      <c r="E152" s="69" t="s">
        <v>6</v>
      </c>
      <c r="F152" s="69" t="s">
        <v>977</v>
      </c>
      <c r="G152" s="70">
        <v>1</v>
      </c>
    </row>
    <row r="153" spans="1:7" x14ac:dyDescent="0.2">
      <c r="A153" s="66">
        <v>151</v>
      </c>
      <c r="B153" s="67" t="s">
        <v>999</v>
      </c>
      <c r="C153" s="67" t="s">
        <v>1000</v>
      </c>
      <c r="D153" s="66">
        <v>60121100</v>
      </c>
      <c r="E153" s="69" t="s">
        <v>6</v>
      </c>
      <c r="F153" s="69" t="s">
        <v>977</v>
      </c>
      <c r="G153" s="70">
        <v>1</v>
      </c>
    </row>
    <row r="154" spans="1:7" ht="33.75" x14ac:dyDescent="0.2">
      <c r="A154" s="66">
        <v>152</v>
      </c>
      <c r="B154" s="67" t="s">
        <v>1001</v>
      </c>
      <c r="C154" s="67" t="s">
        <v>1002</v>
      </c>
      <c r="D154" s="66">
        <v>44111800</v>
      </c>
      <c r="E154" s="69" t="s">
        <v>6</v>
      </c>
      <c r="F154" s="69" t="s">
        <v>977</v>
      </c>
      <c r="G154" s="70">
        <v>1</v>
      </c>
    </row>
    <row r="155" spans="1:7" ht="33.75" x14ac:dyDescent="0.2">
      <c r="A155" s="66">
        <v>153</v>
      </c>
      <c r="B155" s="67" t="s">
        <v>1003</v>
      </c>
      <c r="C155" s="67" t="s">
        <v>1004</v>
      </c>
      <c r="D155" s="66">
        <v>44111800</v>
      </c>
      <c r="E155" s="69" t="s">
        <v>6</v>
      </c>
      <c r="F155" s="69" t="s">
        <v>977</v>
      </c>
      <c r="G155" s="70">
        <v>1</v>
      </c>
    </row>
    <row r="156" spans="1:7" ht="45" x14ac:dyDescent="0.2">
      <c r="A156" s="66">
        <v>154</v>
      </c>
      <c r="B156" s="67" t="s">
        <v>1005</v>
      </c>
      <c r="C156" s="67" t="s">
        <v>1006</v>
      </c>
      <c r="D156" s="66">
        <v>44121700</v>
      </c>
      <c r="E156" s="69" t="s">
        <v>6</v>
      </c>
      <c r="F156" s="69" t="s">
        <v>1007</v>
      </c>
      <c r="G156" s="70">
        <v>1</v>
      </c>
    </row>
    <row r="157" spans="1:7" ht="33.75" x14ac:dyDescent="0.2">
      <c r="A157" s="66">
        <v>155</v>
      </c>
      <c r="B157" s="67" t="s">
        <v>1008</v>
      </c>
      <c r="C157" s="67" t="s">
        <v>1009</v>
      </c>
      <c r="D157" s="66">
        <v>44121700</v>
      </c>
      <c r="E157" s="69" t="s">
        <v>6</v>
      </c>
      <c r="F157" s="69" t="s">
        <v>1007</v>
      </c>
      <c r="G157" s="70">
        <v>1</v>
      </c>
    </row>
    <row r="158" spans="1:7" ht="45" x14ac:dyDescent="0.2">
      <c r="A158" s="66">
        <v>156</v>
      </c>
      <c r="B158" s="67" t="s">
        <v>1010</v>
      </c>
      <c r="C158" s="67" t="s">
        <v>1011</v>
      </c>
      <c r="D158" s="66">
        <v>44121700</v>
      </c>
      <c r="E158" s="69" t="s">
        <v>6</v>
      </c>
      <c r="F158" s="69" t="s">
        <v>1007</v>
      </c>
      <c r="G158" s="70">
        <v>1</v>
      </c>
    </row>
    <row r="159" spans="1:7" ht="33.75" x14ac:dyDescent="0.2">
      <c r="A159" s="66">
        <v>157</v>
      </c>
      <c r="B159" s="67" t="s">
        <v>1012</v>
      </c>
      <c r="C159" s="67" t="s">
        <v>1013</v>
      </c>
      <c r="D159" s="66">
        <v>44121600</v>
      </c>
      <c r="E159" s="69" t="s">
        <v>6</v>
      </c>
      <c r="F159" s="69" t="s">
        <v>977</v>
      </c>
      <c r="G159" s="70">
        <v>1</v>
      </c>
    </row>
    <row r="160" spans="1:7" ht="33.75" x14ac:dyDescent="0.2">
      <c r="A160" s="66">
        <v>158</v>
      </c>
      <c r="B160" s="67" t="s">
        <v>1014</v>
      </c>
      <c r="C160" s="67" t="s">
        <v>1015</v>
      </c>
      <c r="D160" s="66">
        <v>44121600</v>
      </c>
      <c r="E160" s="69" t="s">
        <v>6</v>
      </c>
      <c r="F160" s="69" t="s">
        <v>1016</v>
      </c>
      <c r="G160" s="70">
        <v>1</v>
      </c>
    </row>
    <row r="161" spans="1:7" ht="67.5" x14ac:dyDescent="0.2">
      <c r="A161" s="66">
        <v>159</v>
      </c>
      <c r="B161" s="67" t="s">
        <v>1017</v>
      </c>
      <c r="C161" s="67" t="s">
        <v>1018</v>
      </c>
      <c r="D161" s="66">
        <v>41115309</v>
      </c>
      <c r="E161" s="69" t="s">
        <v>6</v>
      </c>
      <c r="F161" s="69" t="s">
        <v>977</v>
      </c>
      <c r="G161" s="70">
        <v>1</v>
      </c>
    </row>
    <row r="162" spans="1:7" ht="22.5" x14ac:dyDescent="0.2">
      <c r="A162" s="66">
        <v>160</v>
      </c>
      <c r="B162" s="67" t="s">
        <v>1019</v>
      </c>
      <c r="C162" s="67" t="s">
        <v>1020</v>
      </c>
      <c r="D162" s="66" t="s">
        <v>1021</v>
      </c>
      <c r="E162" s="69" t="s">
        <v>6</v>
      </c>
      <c r="F162" s="69" t="s">
        <v>977</v>
      </c>
      <c r="G162" s="70">
        <v>1</v>
      </c>
    </row>
    <row r="163" spans="1:7" ht="22.5" x14ac:dyDescent="0.2">
      <c r="A163" s="66">
        <v>161</v>
      </c>
      <c r="B163" s="67" t="s">
        <v>1022</v>
      </c>
      <c r="C163" s="67" t="s">
        <v>1023</v>
      </c>
      <c r="D163" s="66">
        <v>31211909</v>
      </c>
      <c r="E163" s="69" t="s">
        <v>6</v>
      </c>
      <c r="F163" s="69" t="s">
        <v>977</v>
      </c>
      <c r="G163" s="70">
        <v>1</v>
      </c>
    </row>
    <row r="164" spans="1:7" x14ac:dyDescent="0.2">
      <c r="A164" s="66">
        <v>162</v>
      </c>
      <c r="B164" s="67" t="s">
        <v>1024</v>
      </c>
      <c r="C164" s="67" t="s">
        <v>1025</v>
      </c>
      <c r="D164" s="66">
        <v>30161500</v>
      </c>
      <c r="E164" s="69" t="s">
        <v>6</v>
      </c>
      <c r="F164" s="69" t="s">
        <v>977</v>
      </c>
      <c r="G164" s="70">
        <v>1</v>
      </c>
    </row>
    <row r="165" spans="1:7" ht="33.75" x14ac:dyDescent="0.2">
      <c r="A165" s="66">
        <v>163</v>
      </c>
      <c r="B165" s="67" t="s">
        <v>1026</v>
      </c>
      <c r="C165" s="67" t="s">
        <v>1027</v>
      </c>
      <c r="D165" s="66">
        <v>40142000</v>
      </c>
      <c r="E165" s="69" t="s">
        <v>6</v>
      </c>
      <c r="F165" s="69" t="s">
        <v>1028</v>
      </c>
      <c r="G165" s="70">
        <v>1</v>
      </c>
    </row>
    <row r="166" spans="1:7" ht="33.75" x14ac:dyDescent="0.2">
      <c r="A166" s="66">
        <v>164</v>
      </c>
      <c r="B166" s="67" t="s">
        <v>1029</v>
      </c>
      <c r="C166" s="67" t="s">
        <v>1030</v>
      </c>
      <c r="D166" s="66">
        <v>49131500</v>
      </c>
      <c r="E166" s="69" t="s">
        <v>6</v>
      </c>
      <c r="F166" s="69" t="s">
        <v>1031</v>
      </c>
      <c r="G166" s="70">
        <v>1</v>
      </c>
    </row>
    <row r="167" spans="1:7" ht="22.5" x14ac:dyDescent="0.2">
      <c r="A167" s="66">
        <v>165</v>
      </c>
      <c r="B167" s="67" t="s">
        <v>1032</v>
      </c>
      <c r="C167" s="67" t="s">
        <v>1033</v>
      </c>
      <c r="D167" s="66">
        <v>31162000</v>
      </c>
      <c r="E167" s="69" t="s">
        <v>6</v>
      </c>
      <c r="F167" s="69" t="s">
        <v>1034</v>
      </c>
      <c r="G167" s="70">
        <v>1</v>
      </c>
    </row>
    <row r="168" spans="1:7" x14ac:dyDescent="0.2">
      <c r="A168" s="66">
        <v>166</v>
      </c>
      <c r="B168" s="67" t="s">
        <v>1035</v>
      </c>
      <c r="C168" s="67" t="s">
        <v>1036</v>
      </c>
      <c r="D168" s="66">
        <v>27111600</v>
      </c>
      <c r="E168" s="69" t="s">
        <v>6</v>
      </c>
      <c r="F168" s="69" t="s">
        <v>977</v>
      </c>
      <c r="G168" s="70">
        <v>1</v>
      </c>
    </row>
    <row r="169" spans="1:7" ht="202.5" x14ac:dyDescent="0.2">
      <c r="A169" s="66">
        <v>167</v>
      </c>
      <c r="B169" s="71" t="s">
        <v>1515</v>
      </c>
      <c r="C169" s="72" t="s">
        <v>1516</v>
      </c>
      <c r="D169" s="73">
        <v>26101116</v>
      </c>
      <c r="E169" s="69" t="s">
        <v>6</v>
      </c>
      <c r="F169" s="74" t="s">
        <v>13</v>
      </c>
      <c r="G169" s="70">
        <v>1</v>
      </c>
    </row>
    <row r="170" spans="1:7" ht="56.25" x14ac:dyDescent="0.2">
      <c r="A170" s="66">
        <v>168</v>
      </c>
      <c r="B170" s="68" t="s">
        <v>1517</v>
      </c>
      <c r="C170" s="68" t="s">
        <v>1518</v>
      </c>
      <c r="D170" s="75">
        <v>27112723</v>
      </c>
      <c r="E170" s="69" t="s">
        <v>6</v>
      </c>
      <c r="F170" s="76" t="s">
        <v>695</v>
      </c>
      <c r="G170" s="70">
        <v>1</v>
      </c>
    </row>
    <row r="171" spans="1:7" ht="22.5" x14ac:dyDescent="0.2">
      <c r="A171" s="66">
        <v>169</v>
      </c>
      <c r="B171" s="77" t="s">
        <v>1519</v>
      </c>
      <c r="C171" s="72" t="s">
        <v>1520</v>
      </c>
      <c r="D171" s="78" t="s">
        <v>1426</v>
      </c>
      <c r="E171" s="69" t="s">
        <v>6</v>
      </c>
      <c r="F171" s="74" t="s">
        <v>13</v>
      </c>
      <c r="G171" s="70">
        <v>1</v>
      </c>
    </row>
    <row r="172" spans="1:7" ht="22.5" x14ac:dyDescent="0.2">
      <c r="A172" s="66">
        <v>170</v>
      </c>
      <c r="B172" s="77" t="s">
        <v>1521</v>
      </c>
      <c r="C172" s="72" t="s">
        <v>1520</v>
      </c>
      <c r="D172" s="78" t="s">
        <v>1426</v>
      </c>
      <c r="E172" s="69" t="s">
        <v>6</v>
      </c>
      <c r="F172" s="74" t="s">
        <v>827</v>
      </c>
      <c r="G172" s="70">
        <v>1</v>
      </c>
    </row>
    <row r="173" spans="1:7" ht="45" x14ac:dyDescent="0.2">
      <c r="A173" s="66">
        <v>171</v>
      </c>
      <c r="B173" s="77" t="s">
        <v>1522</v>
      </c>
      <c r="C173" s="72" t="s">
        <v>1523</v>
      </c>
      <c r="D173" s="78">
        <v>26121500</v>
      </c>
      <c r="E173" s="74" t="s">
        <v>11</v>
      </c>
      <c r="F173" s="74" t="s">
        <v>827</v>
      </c>
      <c r="G173" s="70">
        <v>1</v>
      </c>
    </row>
    <row r="174" spans="1:7" ht="45" x14ac:dyDescent="0.2">
      <c r="A174" s="66">
        <v>172</v>
      </c>
      <c r="B174" s="77" t="s">
        <v>1524</v>
      </c>
      <c r="C174" s="72" t="s">
        <v>1523</v>
      </c>
      <c r="D174" s="78" t="s">
        <v>1426</v>
      </c>
      <c r="E174" s="74" t="s">
        <v>11</v>
      </c>
      <c r="F174" s="74" t="s">
        <v>827</v>
      </c>
      <c r="G174" s="70">
        <v>1</v>
      </c>
    </row>
    <row r="175" spans="1:7" ht="45" x14ac:dyDescent="0.2">
      <c r="A175" s="66">
        <v>173</v>
      </c>
      <c r="B175" s="77" t="s">
        <v>1525</v>
      </c>
      <c r="C175" s="72" t="s">
        <v>1523</v>
      </c>
      <c r="D175" s="78" t="s">
        <v>1426</v>
      </c>
      <c r="E175" s="74" t="s">
        <v>11</v>
      </c>
      <c r="F175" s="74" t="s">
        <v>827</v>
      </c>
      <c r="G175" s="70">
        <v>1</v>
      </c>
    </row>
    <row r="176" spans="1:7" ht="45" x14ac:dyDescent="0.2">
      <c r="A176" s="66">
        <v>174</v>
      </c>
      <c r="B176" s="77" t="s">
        <v>1526</v>
      </c>
      <c r="C176" s="72" t="s">
        <v>1523</v>
      </c>
      <c r="D176" s="78" t="s">
        <v>1426</v>
      </c>
      <c r="E176" s="74" t="s">
        <v>11</v>
      </c>
      <c r="F176" s="74" t="s">
        <v>827</v>
      </c>
      <c r="G176" s="70">
        <v>1</v>
      </c>
    </row>
    <row r="177" spans="1:7" ht="45" x14ac:dyDescent="0.2">
      <c r="A177" s="66">
        <v>175</v>
      </c>
      <c r="B177" s="77" t="s">
        <v>1527</v>
      </c>
      <c r="C177" s="72" t="s">
        <v>1523</v>
      </c>
      <c r="D177" s="78" t="s">
        <v>1426</v>
      </c>
      <c r="E177" s="74" t="s">
        <v>11</v>
      </c>
      <c r="F177" s="74" t="s">
        <v>827</v>
      </c>
      <c r="G177" s="70">
        <v>1</v>
      </c>
    </row>
    <row r="178" spans="1:7" ht="56.25" x14ac:dyDescent="0.2">
      <c r="A178" s="66">
        <v>176</v>
      </c>
      <c r="B178" s="77" t="s">
        <v>1528</v>
      </c>
      <c r="C178" s="72" t="s">
        <v>1529</v>
      </c>
      <c r="D178" s="78" t="s">
        <v>1426</v>
      </c>
      <c r="E178" s="74" t="s">
        <v>11</v>
      </c>
      <c r="F178" s="74" t="s">
        <v>827</v>
      </c>
      <c r="G178" s="70">
        <v>1</v>
      </c>
    </row>
    <row r="179" spans="1:7" ht="56.25" x14ac:dyDescent="0.2">
      <c r="A179" s="66">
        <v>177</v>
      </c>
      <c r="B179" s="77" t="s">
        <v>1530</v>
      </c>
      <c r="C179" s="72" t="s">
        <v>1531</v>
      </c>
      <c r="D179" s="78" t="s">
        <v>1426</v>
      </c>
      <c r="E179" s="74" t="s">
        <v>11</v>
      </c>
      <c r="F179" s="74" t="s">
        <v>827</v>
      </c>
      <c r="G179" s="70">
        <v>1</v>
      </c>
    </row>
    <row r="180" spans="1:7" ht="56.25" x14ac:dyDescent="0.2">
      <c r="A180" s="66">
        <v>178</v>
      </c>
      <c r="B180" s="77" t="s">
        <v>1532</v>
      </c>
      <c r="C180" s="72" t="s">
        <v>1533</v>
      </c>
      <c r="D180" s="78" t="s">
        <v>1426</v>
      </c>
      <c r="E180" s="74" t="s">
        <v>11</v>
      </c>
      <c r="F180" s="74" t="s">
        <v>827</v>
      </c>
      <c r="G180" s="70">
        <v>1</v>
      </c>
    </row>
    <row r="181" spans="1:7" ht="56.25" x14ac:dyDescent="0.2">
      <c r="A181" s="66">
        <v>179</v>
      </c>
      <c r="B181" s="77" t="s">
        <v>1534</v>
      </c>
      <c r="C181" s="72" t="s">
        <v>1535</v>
      </c>
      <c r="D181" s="78" t="s">
        <v>1426</v>
      </c>
      <c r="E181" s="74" t="s">
        <v>11</v>
      </c>
      <c r="F181" s="74" t="s">
        <v>827</v>
      </c>
      <c r="G181" s="70">
        <v>1</v>
      </c>
    </row>
    <row r="182" spans="1:7" ht="56.25" x14ac:dyDescent="0.2">
      <c r="A182" s="66">
        <v>180</v>
      </c>
      <c r="B182" s="77" t="s">
        <v>1536</v>
      </c>
      <c r="C182" s="72" t="s">
        <v>1537</v>
      </c>
      <c r="D182" s="78" t="s">
        <v>1426</v>
      </c>
      <c r="E182" s="74" t="s">
        <v>11</v>
      </c>
      <c r="F182" s="74" t="s">
        <v>827</v>
      </c>
      <c r="G182" s="70">
        <v>1</v>
      </c>
    </row>
    <row r="183" spans="1:7" ht="27" customHeight="1" x14ac:dyDescent="0.2">
      <c r="A183" s="66">
        <v>181</v>
      </c>
      <c r="B183" s="77" t="s">
        <v>1538</v>
      </c>
      <c r="C183" s="72" t="s">
        <v>1539</v>
      </c>
      <c r="D183" s="78" t="s">
        <v>1540</v>
      </c>
      <c r="E183" s="74" t="s">
        <v>11</v>
      </c>
      <c r="F183" s="74" t="s">
        <v>827</v>
      </c>
      <c r="G183" s="70">
        <v>1</v>
      </c>
    </row>
    <row r="184" spans="1:7" ht="27" customHeight="1" x14ac:dyDescent="0.2">
      <c r="A184" s="66">
        <v>182</v>
      </c>
      <c r="B184" s="77" t="s">
        <v>1541</v>
      </c>
      <c r="C184" s="68" t="s">
        <v>1542</v>
      </c>
      <c r="D184" s="75" t="s">
        <v>1543</v>
      </c>
      <c r="E184" s="76" t="s">
        <v>6</v>
      </c>
      <c r="F184" s="76" t="s">
        <v>695</v>
      </c>
      <c r="G184" s="70">
        <v>1</v>
      </c>
    </row>
    <row r="185" spans="1:7" ht="27" customHeight="1" x14ac:dyDescent="0.2">
      <c r="A185" s="66">
        <v>183</v>
      </c>
      <c r="B185" s="79" t="s">
        <v>1544</v>
      </c>
      <c r="C185" s="68" t="s">
        <v>1545</v>
      </c>
      <c r="D185" s="75" t="s">
        <v>1543</v>
      </c>
      <c r="E185" s="76" t="s">
        <v>6</v>
      </c>
      <c r="F185" s="76" t="s">
        <v>695</v>
      </c>
      <c r="G185" s="70">
        <v>1</v>
      </c>
    </row>
    <row r="186" spans="1:7" ht="27" customHeight="1" x14ac:dyDescent="0.2">
      <c r="A186" s="66">
        <v>184</v>
      </c>
      <c r="B186" s="77" t="s">
        <v>1546</v>
      </c>
      <c r="C186" s="68" t="s">
        <v>1547</v>
      </c>
      <c r="D186" s="75" t="s">
        <v>1543</v>
      </c>
      <c r="E186" s="76" t="s">
        <v>6</v>
      </c>
      <c r="F186" s="76" t="s">
        <v>695</v>
      </c>
      <c r="G186" s="70">
        <v>1</v>
      </c>
    </row>
    <row r="187" spans="1:7" ht="27" customHeight="1" x14ac:dyDescent="0.2">
      <c r="A187" s="66">
        <v>185</v>
      </c>
      <c r="B187" s="77" t="s">
        <v>1548</v>
      </c>
      <c r="C187" s="80" t="s">
        <v>1548</v>
      </c>
      <c r="D187" s="75">
        <v>31162504</v>
      </c>
      <c r="E187" s="76" t="s">
        <v>6</v>
      </c>
      <c r="F187" s="76" t="s">
        <v>695</v>
      </c>
      <c r="G187" s="70">
        <v>1</v>
      </c>
    </row>
    <row r="188" spans="1:7" ht="27" customHeight="1" x14ac:dyDescent="0.2">
      <c r="A188" s="66">
        <v>186</v>
      </c>
      <c r="B188" s="77" t="s">
        <v>1549</v>
      </c>
      <c r="C188" s="80" t="s">
        <v>1549</v>
      </c>
      <c r="D188" s="75">
        <v>31162504</v>
      </c>
      <c r="E188" s="76" t="s">
        <v>6</v>
      </c>
      <c r="F188" s="76" t="s">
        <v>695</v>
      </c>
      <c r="G188" s="70">
        <v>1</v>
      </c>
    </row>
    <row r="189" spans="1:7" ht="27" customHeight="1" x14ac:dyDescent="0.2">
      <c r="A189" s="66">
        <v>187</v>
      </c>
      <c r="B189" s="68" t="s">
        <v>1550</v>
      </c>
      <c r="C189" s="68" t="s">
        <v>1446</v>
      </c>
      <c r="D189" s="75">
        <v>39101601</v>
      </c>
      <c r="E189" s="76" t="s">
        <v>6</v>
      </c>
      <c r="F189" s="76" t="s">
        <v>695</v>
      </c>
      <c r="G189" s="70">
        <v>1</v>
      </c>
    </row>
  </sheetData>
  <autoFilter ref="A2:G189" xr:uid="{00000000-0001-0000-0900-000000000000}"/>
  <mergeCells count="1">
    <mergeCell ref="A1:G1"/>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E36016-2AAD-43B4-A800-980C255E1058}">
  <sheetPr>
    <tabColor rgb="FF00B050"/>
  </sheetPr>
  <dimension ref="A1:G54"/>
  <sheetViews>
    <sheetView zoomScaleNormal="100" workbookViewId="0">
      <selection sqref="A1:F1"/>
    </sheetView>
  </sheetViews>
  <sheetFormatPr baseColWidth="10" defaultColWidth="9.33203125" defaultRowHeight="12" x14ac:dyDescent="0.2"/>
  <cols>
    <col min="1" max="1" width="7.83203125" style="20" customWidth="1"/>
    <col min="2" max="2" width="28" style="20" customWidth="1"/>
    <col min="3" max="3" width="37.33203125" style="20" customWidth="1"/>
    <col min="4" max="4" width="21.1640625" style="40" customWidth="1"/>
    <col min="5" max="5" width="19.6640625" style="40" customWidth="1"/>
    <col min="6" max="6" width="25.5" style="41" customWidth="1"/>
    <col min="7" max="7" width="18.5" style="20" bestFit="1" customWidth="1"/>
    <col min="8" max="16384" width="9.33203125" style="20"/>
  </cols>
  <sheetData>
    <row r="1" spans="1:7" x14ac:dyDescent="0.2">
      <c r="A1" s="100" t="s">
        <v>1584</v>
      </c>
      <c r="B1" s="101"/>
      <c r="C1" s="101"/>
      <c r="D1" s="101"/>
      <c r="E1" s="101"/>
      <c r="F1" s="102"/>
    </row>
    <row r="2" spans="1:7" s="40" customFormat="1" ht="24.75" thickBot="1" x14ac:dyDescent="0.25">
      <c r="A2" s="21" t="s">
        <v>0</v>
      </c>
      <c r="B2" s="21" t="s">
        <v>1</v>
      </c>
      <c r="C2" s="21" t="s">
        <v>14</v>
      </c>
      <c r="D2" s="21" t="s">
        <v>2</v>
      </c>
      <c r="E2" s="22" t="s">
        <v>16</v>
      </c>
      <c r="F2" s="21" t="s">
        <v>1135</v>
      </c>
      <c r="G2" s="29" t="s">
        <v>3</v>
      </c>
    </row>
    <row r="3" spans="1:7" ht="24" customHeight="1" x14ac:dyDescent="0.2">
      <c r="A3" s="45">
        <v>1</v>
      </c>
      <c r="B3" s="7" t="s">
        <v>1037</v>
      </c>
      <c r="C3" s="7" t="s">
        <v>1038</v>
      </c>
      <c r="D3" s="6">
        <v>30111800</v>
      </c>
      <c r="E3" s="61" t="s">
        <v>1039</v>
      </c>
      <c r="F3" s="18" t="s">
        <v>7</v>
      </c>
      <c r="G3" s="1">
        <v>1</v>
      </c>
    </row>
    <row r="4" spans="1:7" ht="24" customHeight="1" x14ac:dyDescent="0.2">
      <c r="A4" s="1">
        <v>2</v>
      </c>
      <c r="B4" s="2" t="s">
        <v>1040</v>
      </c>
      <c r="C4" s="2" t="s">
        <v>1041</v>
      </c>
      <c r="D4" s="6">
        <v>30111600</v>
      </c>
      <c r="E4" s="1" t="s">
        <v>6</v>
      </c>
      <c r="F4" s="10" t="s">
        <v>1042</v>
      </c>
      <c r="G4" s="1">
        <v>1</v>
      </c>
    </row>
    <row r="5" spans="1:7" ht="24" customHeight="1" x14ac:dyDescent="0.2">
      <c r="A5" s="45">
        <v>3</v>
      </c>
      <c r="B5" s="2" t="s">
        <v>1043</v>
      </c>
      <c r="C5" s="2" t="s">
        <v>1044</v>
      </c>
      <c r="D5" s="6">
        <v>30111800</v>
      </c>
      <c r="E5" s="6" t="s">
        <v>1039</v>
      </c>
      <c r="F5" s="18" t="s">
        <v>7</v>
      </c>
      <c r="G5" s="1">
        <v>1</v>
      </c>
    </row>
    <row r="6" spans="1:7" ht="24" customHeight="1" x14ac:dyDescent="0.2">
      <c r="A6" s="1">
        <v>4</v>
      </c>
      <c r="B6" s="2" t="s">
        <v>1045</v>
      </c>
      <c r="C6" s="2" t="s">
        <v>1046</v>
      </c>
      <c r="D6" s="6">
        <v>30102400</v>
      </c>
      <c r="E6" s="1" t="s">
        <v>6</v>
      </c>
      <c r="F6" s="10" t="s">
        <v>1047</v>
      </c>
      <c r="G6" s="1">
        <v>1</v>
      </c>
    </row>
    <row r="7" spans="1:7" ht="24" customHeight="1" x14ac:dyDescent="0.2">
      <c r="A7" s="45">
        <v>5</v>
      </c>
      <c r="B7" s="2" t="s">
        <v>1048</v>
      </c>
      <c r="C7" s="2" t="s">
        <v>1049</v>
      </c>
      <c r="D7" s="6">
        <v>30102400</v>
      </c>
      <c r="E7" s="1" t="s">
        <v>6</v>
      </c>
      <c r="F7" s="10" t="s">
        <v>1050</v>
      </c>
      <c r="G7" s="1">
        <v>1</v>
      </c>
    </row>
    <row r="8" spans="1:7" ht="24" customHeight="1" x14ac:dyDescent="0.2">
      <c r="A8" s="1">
        <v>6</v>
      </c>
      <c r="B8" s="2" t="s">
        <v>1048</v>
      </c>
      <c r="C8" s="2" t="s">
        <v>1051</v>
      </c>
      <c r="D8" s="6">
        <v>30102400</v>
      </c>
      <c r="E8" s="1" t="s">
        <v>6</v>
      </c>
      <c r="F8" s="10" t="s">
        <v>1050</v>
      </c>
      <c r="G8" s="1">
        <v>1</v>
      </c>
    </row>
    <row r="9" spans="1:7" ht="24" customHeight="1" x14ac:dyDescent="0.2">
      <c r="A9" s="45">
        <v>7</v>
      </c>
      <c r="B9" s="2" t="s">
        <v>1048</v>
      </c>
      <c r="C9" s="2" t="s">
        <v>1052</v>
      </c>
      <c r="D9" s="6">
        <v>30102400</v>
      </c>
      <c r="E9" s="1" t="s">
        <v>6</v>
      </c>
      <c r="F9" s="10" t="s">
        <v>1050</v>
      </c>
      <c r="G9" s="1">
        <v>1</v>
      </c>
    </row>
    <row r="10" spans="1:7" ht="24" customHeight="1" x14ac:dyDescent="0.2">
      <c r="A10" s="1">
        <v>8</v>
      </c>
      <c r="B10" s="2" t="s">
        <v>1053</v>
      </c>
      <c r="C10" s="2" t="s">
        <v>1054</v>
      </c>
      <c r="D10" s="6">
        <v>30102400</v>
      </c>
      <c r="E10" s="42" t="s">
        <v>1039</v>
      </c>
      <c r="F10" s="43" t="s">
        <v>7</v>
      </c>
      <c r="G10" s="1">
        <v>1</v>
      </c>
    </row>
    <row r="11" spans="1:7" ht="24" customHeight="1" x14ac:dyDescent="0.2">
      <c r="A11" s="45">
        <v>9</v>
      </c>
      <c r="B11" s="2" t="s">
        <v>1055</v>
      </c>
      <c r="C11" s="2" t="s">
        <v>1056</v>
      </c>
      <c r="D11" s="1">
        <v>30102400</v>
      </c>
      <c r="E11" s="1" t="s">
        <v>11</v>
      </c>
      <c r="F11" s="10" t="s">
        <v>1057</v>
      </c>
      <c r="G11" s="1">
        <v>1</v>
      </c>
    </row>
    <row r="12" spans="1:7" ht="24" customHeight="1" x14ac:dyDescent="0.2">
      <c r="A12" s="1">
        <v>10</v>
      </c>
      <c r="B12" s="2" t="s">
        <v>1058</v>
      </c>
      <c r="C12" s="2" t="s">
        <v>1059</v>
      </c>
      <c r="D12" s="6">
        <v>30121700</v>
      </c>
      <c r="E12" s="42" t="s">
        <v>1039</v>
      </c>
      <c r="F12" s="18" t="s">
        <v>7</v>
      </c>
      <c r="G12" s="1">
        <v>1</v>
      </c>
    </row>
    <row r="13" spans="1:7" ht="24" customHeight="1" x14ac:dyDescent="0.2">
      <c r="A13" s="45">
        <v>11</v>
      </c>
      <c r="B13" s="2" t="s">
        <v>1060</v>
      </c>
      <c r="C13" s="2" t="s">
        <v>1061</v>
      </c>
      <c r="D13" s="6">
        <v>30111800</v>
      </c>
      <c r="E13" s="42" t="s">
        <v>1039</v>
      </c>
      <c r="F13" s="18" t="s">
        <v>7</v>
      </c>
      <c r="G13" s="1">
        <v>1</v>
      </c>
    </row>
    <row r="14" spans="1:7" ht="24" customHeight="1" x14ac:dyDescent="0.2">
      <c r="A14" s="1">
        <v>12</v>
      </c>
      <c r="B14" s="2" t="s">
        <v>1062</v>
      </c>
      <c r="C14" s="2" t="s">
        <v>1063</v>
      </c>
      <c r="D14" s="6">
        <v>30111800</v>
      </c>
      <c r="E14" s="42" t="s">
        <v>1039</v>
      </c>
      <c r="F14" s="18" t="s">
        <v>7</v>
      </c>
      <c r="G14" s="1">
        <v>1</v>
      </c>
    </row>
    <row r="15" spans="1:7" ht="24" customHeight="1" x14ac:dyDescent="0.2">
      <c r="A15" s="45">
        <v>13</v>
      </c>
      <c r="B15" s="2" t="s">
        <v>1064</v>
      </c>
      <c r="C15" s="2" t="s">
        <v>1065</v>
      </c>
      <c r="D15" s="6">
        <v>30121700</v>
      </c>
      <c r="E15" s="1" t="s">
        <v>11</v>
      </c>
      <c r="F15" s="10" t="s">
        <v>1066</v>
      </c>
      <c r="G15" s="1">
        <v>1</v>
      </c>
    </row>
    <row r="16" spans="1:7" ht="24" customHeight="1" x14ac:dyDescent="0.2">
      <c r="A16" s="1">
        <v>14</v>
      </c>
      <c r="B16" s="2" t="s">
        <v>1067</v>
      </c>
      <c r="C16" s="2" t="s">
        <v>1068</v>
      </c>
      <c r="D16" s="1">
        <v>30111500</v>
      </c>
      <c r="E16" s="42" t="s">
        <v>1039</v>
      </c>
      <c r="F16" s="18" t="s">
        <v>7</v>
      </c>
      <c r="G16" s="1">
        <v>1</v>
      </c>
    </row>
    <row r="17" spans="1:7" ht="24" customHeight="1" x14ac:dyDescent="0.2">
      <c r="A17" s="45">
        <v>15</v>
      </c>
      <c r="B17" s="2" t="s">
        <v>1069</v>
      </c>
      <c r="C17" s="2" t="s">
        <v>1070</v>
      </c>
      <c r="D17" s="1">
        <v>30103600</v>
      </c>
      <c r="E17" s="1" t="s">
        <v>6</v>
      </c>
      <c r="F17" s="10" t="s">
        <v>1071</v>
      </c>
      <c r="G17" s="1">
        <v>1</v>
      </c>
    </row>
    <row r="18" spans="1:7" ht="24" customHeight="1" x14ac:dyDescent="0.2">
      <c r="A18" s="1">
        <v>16</v>
      </c>
      <c r="B18" s="2" t="s">
        <v>1072</v>
      </c>
      <c r="C18" s="2" t="s">
        <v>1070</v>
      </c>
      <c r="D18" s="1">
        <v>30103600</v>
      </c>
      <c r="E18" s="1" t="s">
        <v>6</v>
      </c>
      <c r="F18" s="17" t="s">
        <v>1073</v>
      </c>
      <c r="G18" s="1">
        <v>1</v>
      </c>
    </row>
    <row r="19" spans="1:7" ht="24" customHeight="1" x14ac:dyDescent="0.2">
      <c r="A19" s="45">
        <v>17</v>
      </c>
      <c r="B19" s="2" t="s">
        <v>1074</v>
      </c>
      <c r="C19" s="2" t="s">
        <v>1075</v>
      </c>
      <c r="D19" s="1">
        <v>31162000</v>
      </c>
      <c r="E19" s="1" t="s">
        <v>71</v>
      </c>
      <c r="F19" s="10" t="s">
        <v>1075</v>
      </c>
      <c r="G19" s="1">
        <v>1</v>
      </c>
    </row>
    <row r="20" spans="1:7" ht="24" customHeight="1" x14ac:dyDescent="0.2">
      <c r="A20" s="1">
        <v>18</v>
      </c>
      <c r="B20" s="2" t="s">
        <v>1076</v>
      </c>
      <c r="C20" s="2" t="s">
        <v>1077</v>
      </c>
      <c r="D20" s="1">
        <v>27111600</v>
      </c>
      <c r="E20" s="1" t="s">
        <v>6</v>
      </c>
      <c r="F20" s="18" t="s">
        <v>7</v>
      </c>
      <c r="G20" s="1">
        <v>1</v>
      </c>
    </row>
    <row r="21" spans="1:7" ht="24" customHeight="1" x14ac:dyDescent="0.2">
      <c r="A21" s="45">
        <v>19</v>
      </c>
      <c r="B21" s="2" t="s">
        <v>1078</v>
      </c>
      <c r="C21" s="2" t="s">
        <v>1079</v>
      </c>
      <c r="D21" s="1">
        <v>49131500</v>
      </c>
      <c r="E21" s="1" t="s">
        <v>6</v>
      </c>
      <c r="F21" s="18" t="s">
        <v>7</v>
      </c>
      <c r="G21" s="1">
        <v>1</v>
      </c>
    </row>
    <row r="22" spans="1:7" ht="24" customHeight="1" x14ac:dyDescent="0.2">
      <c r="A22" s="1">
        <v>20</v>
      </c>
      <c r="B22" s="2" t="s">
        <v>1080</v>
      </c>
      <c r="C22" s="2" t="s">
        <v>1081</v>
      </c>
      <c r="D22" s="1">
        <v>24101500</v>
      </c>
      <c r="E22" s="1" t="s">
        <v>6</v>
      </c>
      <c r="F22" s="18" t="s">
        <v>7</v>
      </c>
      <c r="G22" s="1">
        <v>1</v>
      </c>
    </row>
    <row r="23" spans="1:7" ht="24" customHeight="1" x14ac:dyDescent="0.2">
      <c r="A23" s="45">
        <v>21</v>
      </c>
      <c r="B23" s="2" t="s">
        <v>1082</v>
      </c>
      <c r="C23" s="2" t="s">
        <v>1084</v>
      </c>
      <c r="D23" s="1" t="s">
        <v>1083</v>
      </c>
      <c r="E23" s="1" t="s">
        <v>6</v>
      </c>
      <c r="F23" s="18" t="s">
        <v>7</v>
      </c>
      <c r="G23" s="1">
        <v>1</v>
      </c>
    </row>
    <row r="24" spans="1:7" ht="24" customHeight="1" x14ac:dyDescent="0.2">
      <c r="A24" s="1">
        <v>22</v>
      </c>
      <c r="B24" s="2" t="s">
        <v>1085</v>
      </c>
      <c r="C24" s="2" t="s">
        <v>1086</v>
      </c>
      <c r="D24" s="1" t="s">
        <v>1083</v>
      </c>
      <c r="E24" s="1" t="s">
        <v>6</v>
      </c>
      <c r="F24" s="18" t="s">
        <v>7</v>
      </c>
      <c r="G24" s="1">
        <v>1</v>
      </c>
    </row>
    <row r="25" spans="1:7" ht="24" customHeight="1" x14ac:dyDescent="0.2">
      <c r="A25" s="45">
        <v>23</v>
      </c>
      <c r="B25" s="2" t="s">
        <v>1087</v>
      </c>
      <c r="C25" s="2" t="s">
        <v>1088</v>
      </c>
      <c r="D25" s="1" t="s">
        <v>1083</v>
      </c>
      <c r="E25" s="1" t="s">
        <v>6</v>
      </c>
      <c r="F25" s="18" t="s">
        <v>7</v>
      </c>
      <c r="G25" s="1">
        <v>1</v>
      </c>
    </row>
    <row r="26" spans="1:7" ht="24" customHeight="1" x14ac:dyDescent="0.2">
      <c r="A26" s="1">
        <v>24</v>
      </c>
      <c r="B26" s="2" t="s">
        <v>1089</v>
      </c>
      <c r="C26" s="2" t="s">
        <v>1090</v>
      </c>
      <c r="D26" s="1" t="s">
        <v>1083</v>
      </c>
      <c r="E26" s="1" t="s">
        <v>6</v>
      </c>
      <c r="F26" s="18" t="s">
        <v>7</v>
      </c>
      <c r="G26" s="1">
        <v>1</v>
      </c>
    </row>
    <row r="27" spans="1:7" ht="24" customHeight="1" x14ac:dyDescent="0.2">
      <c r="A27" s="45">
        <v>25</v>
      </c>
      <c r="B27" s="2" t="s">
        <v>1091</v>
      </c>
      <c r="C27" s="2" t="s">
        <v>1092</v>
      </c>
      <c r="D27" s="1">
        <v>27112200</v>
      </c>
      <c r="E27" s="1" t="s">
        <v>6</v>
      </c>
      <c r="F27" s="18" t="s">
        <v>7</v>
      </c>
      <c r="G27" s="1">
        <v>1</v>
      </c>
    </row>
    <row r="28" spans="1:7" ht="24" customHeight="1" x14ac:dyDescent="0.2">
      <c r="A28" s="1">
        <v>26</v>
      </c>
      <c r="B28" s="2" t="s">
        <v>1093</v>
      </c>
      <c r="C28" s="2" t="s">
        <v>1094</v>
      </c>
      <c r="D28" s="1">
        <v>30103600</v>
      </c>
      <c r="E28" s="1" t="s">
        <v>6</v>
      </c>
      <c r="F28" s="18" t="s">
        <v>7</v>
      </c>
      <c r="G28" s="1">
        <v>1</v>
      </c>
    </row>
    <row r="29" spans="1:7" ht="24" customHeight="1" x14ac:dyDescent="0.2">
      <c r="A29" s="45">
        <v>27</v>
      </c>
      <c r="B29" s="2" t="s">
        <v>1095</v>
      </c>
      <c r="C29" s="2" t="s">
        <v>1096</v>
      </c>
      <c r="D29" s="1">
        <v>41111900</v>
      </c>
      <c r="E29" s="1" t="s">
        <v>6</v>
      </c>
      <c r="F29" s="18" t="s">
        <v>7</v>
      </c>
      <c r="G29" s="1">
        <v>1</v>
      </c>
    </row>
    <row r="30" spans="1:7" ht="24" customHeight="1" x14ac:dyDescent="0.2">
      <c r="A30" s="1">
        <v>28</v>
      </c>
      <c r="B30" s="2" t="s">
        <v>1097</v>
      </c>
      <c r="C30" s="2" t="s">
        <v>1098</v>
      </c>
      <c r="D30" s="1">
        <v>44121700</v>
      </c>
      <c r="E30" s="1" t="s">
        <v>71</v>
      </c>
      <c r="F30" s="10" t="s">
        <v>1136</v>
      </c>
      <c r="G30" s="1">
        <v>1</v>
      </c>
    </row>
    <row r="31" spans="1:7" ht="24" customHeight="1" x14ac:dyDescent="0.2">
      <c r="A31" s="45">
        <v>29</v>
      </c>
      <c r="B31" s="2" t="s">
        <v>1099</v>
      </c>
      <c r="C31" s="2" t="s">
        <v>1100</v>
      </c>
      <c r="D31" s="1" t="s">
        <v>1083</v>
      </c>
      <c r="E31" s="1" t="s">
        <v>6</v>
      </c>
      <c r="F31" s="10" t="s">
        <v>7</v>
      </c>
      <c r="G31" s="1">
        <v>1</v>
      </c>
    </row>
    <row r="32" spans="1:7" ht="24" customHeight="1" x14ac:dyDescent="0.2">
      <c r="A32" s="1">
        <v>30</v>
      </c>
      <c r="B32" s="2" t="s">
        <v>1101</v>
      </c>
      <c r="C32" s="2" t="s">
        <v>1102</v>
      </c>
      <c r="D32" s="1">
        <v>15101500</v>
      </c>
      <c r="E32" s="1" t="s">
        <v>6</v>
      </c>
      <c r="F32" s="10" t="s">
        <v>7</v>
      </c>
      <c r="G32" s="1">
        <v>1</v>
      </c>
    </row>
    <row r="33" spans="1:7" ht="24" customHeight="1" x14ac:dyDescent="0.2">
      <c r="A33" s="45">
        <v>31</v>
      </c>
      <c r="B33" s="2" t="s">
        <v>1103</v>
      </c>
      <c r="C33" s="2" t="s">
        <v>1447</v>
      </c>
      <c r="D33" s="1">
        <v>31211909</v>
      </c>
      <c r="E33" s="1" t="s">
        <v>6</v>
      </c>
      <c r="F33" s="10" t="s">
        <v>7</v>
      </c>
      <c r="G33" s="1">
        <v>1</v>
      </c>
    </row>
    <row r="34" spans="1:7" ht="24" customHeight="1" x14ac:dyDescent="0.2">
      <c r="A34" s="1">
        <v>32</v>
      </c>
      <c r="B34" s="2" t="s">
        <v>1104</v>
      </c>
      <c r="C34" s="2" t="s">
        <v>1105</v>
      </c>
      <c r="D34" s="1">
        <v>31211909</v>
      </c>
      <c r="E34" s="1" t="s">
        <v>6</v>
      </c>
      <c r="F34" s="10" t="s">
        <v>7</v>
      </c>
      <c r="G34" s="1">
        <v>1</v>
      </c>
    </row>
    <row r="35" spans="1:7" ht="24" customHeight="1" x14ac:dyDescent="0.2">
      <c r="A35" s="45">
        <v>33</v>
      </c>
      <c r="B35" s="2" t="s">
        <v>1106</v>
      </c>
      <c r="C35" s="2" t="s">
        <v>1107</v>
      </c>
      <c r="D35" s="1">
        <v>41111600</v>
      </c>
      <c r="E35" s="1" t="s">
        <v>6</v>
      </c>
      <c r="F35" s="10" t="s">
        <v>7</v>
      </c>
      <c r="G35" s="1">
        <v>1</v>
      </c>
    </row>
    <row r="36" spans="1:7" ht="24" customHeight="1" x14ac:dyDescent="0.2">
      <c r="A36" s="1">
        <v>34</v>
      </c>
      <c r="B36" s="2" t="s">
        <v>1108</v>
      </c>
      <c r="C36" s="2" t="s">
        <v>1109</v>
      </c>
      <c r="D36" s="1">
        <v>27112100</v>
      </c>
      <c r="E36" s="1" t="s">
        <v>6</v>
      </c>
      <c r="F36" s="10" t="s">
        <v>7</v>
      </c>
      <c r="G36" s="1">
        <v>1</v>
      </c>
    </row>
    <row r="37" spans="1:7" ht="24" customHeight="1" x14ac:dyDescent="0.2">
      <c r="A37" s="45">
        <v>35</v>
      </c>
      <c r="B37" s="2" t="s">
        <v>1110</v>
      </c>
      <c r="C37" s="2" t="s">
        <v>1111</v>
      </c>
      <c r="D37" s="1">
        <v>27111500</v>
      </c>
      <c r="E37" s="1" t="s">
        <v>6</v>
      </c>
      <c r="F37" s="10" t="s">
        <v>7</v>
      </c>
      <c r="G37" s="1">
        <v>1</v>
      </c>
    </row>
    <row r="38" spans="1:7" ht="24" customHeight="1" x14ac:dyDescent="0.2">
      <c r="A38" s="1">
        <v>36</v>
      </c>
      <c r="B38" s="2" t="s">
        <v>1112</v>
      </c>
      <c r="C38" s="2" t="s">
        <v>1113</v>
      </c>
      <c r="D38" s="1">
        <v>27111500</v>
      </c>
      <c r="E38" s="1" t="s">
        <v>6</v>
      </c>
      <c r="F38" s="10" t="s">
        <v>7</v>
      </c>
      <c r="G38" s="1">
        <v>1</v>
      </c>
    </row>
    <row r="39" spans="1:7" ht="24" customHeight="1" x14ac:dyDescent="0.2">
      <c r="A39" s="45">
        <v>37</v>
      </c>
      <c r="B39" s="2" t="s">
        <v>1114</v>
      </c>
      <c r="C39" s="2" t="s">
        <v>1115</v>
      </c>
      <c r="D39" s="1">
        <v>40142000</v>
      </c>
      <c r="E39" s="1" t="s">
        <v>11</v>
      </c>
      <c r="F39" s="10" t="s">
        <v>7</v>
      </c>
      <c r="G39" s="1">
        <v>1</v>
      </c>
    </row>
    <row r="40" spans="1:7" ht="24" customHeight="1" x14ac:dyDescent="0.2">
      <c r="A40" s="1">
        <v>38</v>
      </c>
      <c r="B40" s="2" t="s">
        <v>1116</v>
      </c>
      <c r="C40" s="2" t="s">
        <v>1117</v>
      </c>
      <c r="D40" s="1">
        <v>46181700</v>
      </c>
      <c r="E40" s="1" t="s">
        <v>6</v>
      </c>
      <c r="F40" s="10" t="s">
        <v>7</v>
      </c>
      <c r="G40" s="1">
        <v>1</v>
      </c>
    </row>
    <row r="41" spans="1:7" ht="24" customHeight="1" x14ac:dyDescent="0.2">
      <c r="A41" s="45">
        <v>39</v>
      </c>
      <c r="B41" s="2" t="s">
        <v>1118</v>
      </c>
      <c r="C41" s="2" t="s">
        <v>1119</v>
      </c>
      <c r="D41" s="1">
        <v>31162800</v>
      </c>
      <c r="E41" s="1" t="s">
        <v>6</v>
      </c>
      <c r="F41" s="10" t="s">
        <v>13</v>
      </c>
      <c r="G41" s="1">
        <v>1</v>
      </c>
    </row>
    <row r="42" spans="1:7" ht="24" customHeight="1" x14ac:dyDescent="0.2">
      <c r="A42" s="1">
        <v>40</v>
      </c>
      <c r="B42" s="2" t="s">
        <v>1120</v>
      </c>
      <c r="C42" s="2" t="s">
        <v>1121</v>
      </c>
      <c r="D42" s="1">
        <v>31162800</v>
      </c>
      <c r="E42" s="1" t="s">
        <v>6</v>
      </c>
      <c r="F42" s="10" t="s">
        <v>13</v>
      </c>
      <c r="G42" s="1">
        <v>1</v>
      </c>
    </row>
    <row r="43" spans="1:7" ht="24" customHeight="1" x14ac:dyDescent="0.2">
      <c r="A43" s="45">
        <v>41</v>
      </c>
      <c r="B43" s="2" t="s">
        <v>1122</v>
      </c>
      <c r="C43" s="2" t="s">
        <v>1123</v>
      </c>
      <c r="D43" s="1">
        <v>31162800</v>
      </c>
      <c r="E43" s="1" t="s">
        <v>6</v>
      </c>
      <c r="F43" s="10" t="s">
        <v>13</v>
      </c>
      <c r="G43" s="1">
        <v>1</v>
      </c>
    </row>
    <row r="44" spans="1:7" ht="24" customHeight="1" x14ac:dyDescent="0.2">
      <c r="A44" s="1">
        <v>42</v>
      </c>
      <c r="B44" s="2" t="s">
        <v>1124</v>
      </c>
      <c r="C44" s="2" t="s">
        <v>1124</v>
      </c>
      <c r="D44" s="1">
        <v>31162800</v>
      </c>
      <c r="E44" s="1" t="s">
        <v>6</v>
      </c>
      <c r="F44" s="10" t="s">
        <v>13</v>
      </c>
      <c r="G44" s="1">
        <v>1</v>
      </c>
    </row>
    <row r="45" spans="1:7" ht="24" customHeight="1" x14ac:dyDescent="0.2">
      <c r="A45" s="45">
        <v>43</v>
      </c>
      <c r="B45" s="2" t="s">
        <v>1125</v>
      </c>
      <c r="C45" s="2" t="s">
        <v>1125</v>
      </c>
      <c r="D45" s="1">
        <v>31162800</v>
      </c>
      <c r="E45" s="1" t="s">
        <v>6</v>
      </c>
      <c r="F45" s="10" t="s">
        <v>13</v>
      </c>
      <c r="G45" s="1">
        <v>1</v>
      </c>
    </row>
    <row r="46" spans="1:7" ht="24" customHeight="1" x14ac:dyDescent="0.2">
      <c r="A46" s="1">
        <v>44</v>
      </c>
      <c r="B46" s="2" t="s">
        <v>1126</v>
      </c>
      <c r="C46" s="2" t="s">
        <v>1126</v>
      </c>
      <c r="D46" s="1">
        <v>31162800</v>
      </c>
      <c r="E46" s="1" t="s">
        <v>6</v>
      </c>
      <c r="F46" s="10" t="s">
        <v>13</v>
      </c>
      <c r="G46" s="1">
        <v>1</v>
      </c>
    </row>
    <row r="47" spans="1:7" ht="24" customHeight="1" x14ac:dyDescent="0.2">
      <c r="A47" s="45">
        <v>45</v>
      </c>
      <c r="B47" s="2" t="s">
        <v>1127</v>
      </c>
      <c r="C47" s="2" t="s">
        <v>1127</v>
      </c>
      <c r="D47" s="1">
        <v>31162800</v>
      </c>
      <c r="E47" s="1" t="s">
        <v>6</v>
      </c>
      <c r="F47" s="10" t="s">
        <v>13</v>
      </c>
      <c r="G47" s="1">
        <v>1</v>
      </c>
    </row>
    <row r="48" spans="1:7" ht="24" customHeight="1" x14ac:dyDescent="0.2">
      <c r="A48" s="1">
        <v>46</v>
      </c>
      <c r="B48" s="2" t="s">
        <v>1128</v>
      </c>
      <c r="C48" s="2" t="s">
        <v>1128</v>
      </c>
      <c r="D48" s="1">
        <v>31162800</v>
      </c>
      <c r="E48" s="1" t="s">
        <v>6</v>
      </c>
      <c r="F48" s="10" t="s">
        <v>13</v>
      </c>
      <c r="G48" s="1">
        <v>1</v>
      </c>
    </row>
    <row r="49" spans="1:7" ht="24" customHeight="1" x14ac:dyDescent="0.2">
      <c r="A49" s="45">
        <v>47</v>
      </c>
      <c r="B49" s="2" t="s">
        <v>1129</v>
      </c>
      <c r="C49" s="2" t="s">
        <v>1129</v>
      </c>
      <c r="D49" s="1">
        <v>31162800</v>
      </c>
      <c r="E49" s="1" t="s">
        <v>6</v>
      </c>
      <c r="F49" s="10" t="s">
        <v>13</v>
      </c>
      <c r="G49" s="1">
        <v>1</v>
      </c>
    </row>
    <row r="50" spans="1:7" ht="24" customHeight="1" x14ac:dyDescent="0.2">
      <c r="A50" s="1">
        <v>48</v>
      </c>
      <c r="B50" s="2" t="s">
        <v>1130</v>
      </c>
      <c r="C50" s="2" t="s">
        <v>1130</v>
      </c>
      <c r="D50" s="1">
        <v>31162800</v>
      </c>
      <c r="E50" s="1" t="s">
        <v>6</v>
      </c>
      <c r="F50" s="10" t="s">
        <v>13</v>
      </c>
      <c r="G50" s="1">
        <v>1</v>
      </c>
    </row>
    <row r="51" spans="1:7" ht="24" customHeight="1" x14ac:dyDescent="0.2">
      <c r="A51" s="45">
        <v>49</v>
      </c>
      <c r="B51" s="2" t="s">
        <v>1131</v>
      </c>
      <c r="C51" s="2" t="s">
        <v>1131</v>
      </c>
      <c r="D51" s="1">
        <v>31162800</v>
      </c>
      <c r="E51" s="1" t="s">
        <v>6</v>
      </c>
      <c r="F51" s="10" t="s">
        <v>13</v>
      </c>
      <c r="G51" s="1">
        <v>1</v>
      </c>
    </row>
    <row r="52" spans="1:7" ht="24" customHeight="1" x14ac:dyDescent="0.2">
      <c r="A52" s="1">
        <v>50</v>
      </c>
      <c r="B52" s="2" t="s">
        <v>1132</v>
      </c>
      <c r="C52" s="2" t="s">
        <v>1132</v>
      </c>
      <c r="D52" s="1">
        <v>31162800</v>
      </c>
      <c r="E52" s="1" t="s">
        <v>6</v>
      </c>
      <c r="F52" s="10" t="s">
        <v>13</v>
      </c>
      <c r="G52" s="1">
        <v>1</v>
      </c>
    </row>
    <row r="53" spans="1:7" ht="24" customHeight="1" x14ac:dyDescent="0.2">
      <c r="A53" s="45">
        <v>51</v>
      </c>
      <c r="B53" s="2" t="s">
        <v>1133</v>
      </c>
      <c r="C53" s="2" t="s">
        <v>1133</v>
      </c>
      <c r="D53" s="1">
        <v>31162800</v>
      </c>
      <c r="E53" s="1" t="s">
        <v>6</v>
      </c>
      <c r="F53" s="10" t="s">
        <v>13</v>
      </c>
      <c r="G53" s="1">
        <v>1</v>
      </c>
    </row>
    <row r="54" spans="1:7" ht="24" customHeight="1" thickBot="1" x14ac:dyDescent="0.25">
      <c r="A54" s="1">
        <v>52</v>
      </c>
      <c r="B54" s="2" t="s">
        <v>1134</v>
      </c>
      <c r="C54" s="2" t="s">
        <v>1134</v>
      </c>
      <c r="D54" s="1">
        <v>31162800</v>
      </c>
      <c r="E54" s="62" t="s">
        <v>6</v>
      </c>
      <c r="F54" s="10" t="s">
        <v>13</v>
      </c>
      <c r="G54" s="1">
        <v>1</v>
      </c>
    </row>
  </sheetData>
  <autoFilter ref="A2:G54" xr:uid="{EBE36016-2AAD-43B4-A800-980C255E1058}"/>
  <mergeCells count="1">
    <mergeCell ref="A1:F1"/>
  </mergeCells>
  <phoneticPr fontId="17" type="noConversion"/>
  <conditionalFormatting sqref="A1">
    <cfRule type="duplicateValues" dxfId="3" priority="1"/>
    <cfRule type="duplicateValues" dxfId="2" priority="2"/>
  </conditionalFormatting>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139499-2BA7-4AB6-886F-B93BB8C3C3DD}">
  <sheetPr>
    <tabColor rgb="FFFFC000"/>
  </sheetPr>
  <dimension ref="A1:G21"/>
  <sheetViews>
    <sheetView topLeftCell="A7" zoomScaleNormal="100" workbookViewId="0">
      <selection activeCell="A17" sqref="A17"/>
    </sheetView>
  </sheetViews>
  <sheetFormatPr baseColWidth="10" defaultColWidth="12" defaultRowHeight="12" x14ac:dyDescent="0.2"/>
  <cols>
    <col min="1" max="1" width="5.6640625" style="19" bestFit="1" customWidth="1"/>
    <col min="2" max="2" width="21.33203125" style="19" customWidth="1"/>
    <col min="3" max="3" width="94.33203125" style="19" customWidth="1"/>
    <col min="4" max="5" width="12" style="23"/>
    <col min="6" max="6" width="16" style="19" bestFit="1" customWidth="1"/>
    <col min="7" max="7" width="13.1640625" style="19" bestFit="1" customWidth="1"/>
    <col min="8" max="16384" width="12" style="19"/>
  </cols>
  <sheetData>
    <row r="1" spans="1:7" x14ac:dyDescent="0.2">
      <c r="A1" s="96" t="s">
        <v>1585</v>
      </c>
      <c r="B1" s="97"/>
      <c r="C1" s="97"/>
      <c r="D1" s="97"/>
      <c r="E1" s="97"/>
      <c r="F1" s="97"/>
      <c r="G1" s="97"/>
    </row>
    <row r="2" spans="1:7" ht="24.75" thickBot="1" x14ac:dyDescent="0.25">
      <c r="A2" s="25" t="s">
        <v>0</v>
      </c>
      <c r="B2" s="28" t="s">
        <v>1</v>
      </c>
      <c r="C2" s="25" t="s">
        <v>14</v>
      </c>
      <c r="D2" s="25" t="s">
        <v>2</v>
      </c>
      <c r="E2" s="24" t="s">
        <v>16</v>
      </c>
      <c r="F2" s="25" t="s">
        <v>1135</v>
      </c>
      <c r="G2" s="29" t="s">
        <v>3</v>
      </c>
    </row>
    <row r="3" spans="1:7" s="37" customFormat="1" ht="23.1" customHeight="1" x14ac:dyDescent="0.2">
      <c r="A3" s="15">
        <v>1</v>
      </c>
      <c r="B3" s="2" t="s">
        <v>1138</v>
      </c>
      <c r="C3" s="2" t="s">
        <v>1139</v>
      </c>
      <c r="D3" s="1">
        <v>26111701</v>
      </c>
      <c r="E3" s="63" t="s">
        <v>6</v>
      </c>
      <c r="F3" s="1" t="s">
        <v>759</v>
      </c>
      <c r="G3" s="15">
        <v>1</v>
      </c>
    </row>
    <row r="4" spans="1:7" s="37" customFormat="1" ht="23.1" customHeight="1" x14ac:dyDescent="0.2">
      <c r="A4" s="15">
        <v>2</v>
      </c>
      <c r="B4" s="2" t="s">
        <v>1140</v>
      </c>
      <c r="C4" s="2" t="s">
        <v>1141</v>
      </c>
      <c r="D4" s="1">
        <v>26121634</v>
      </c>
      <c r="E4" s="1" t="s">
        <v>11</v>
      </c>
      <c r="F4" s="1" t="s">
        <v>1142</v>
      </c>
      <c r="G4" s="15">
        <v>1</v>
      </c>
    </row>
    <row r="5" spans="1:7" s="37" customFormat="1" ht="23.1" customHeight="1" x14ac:dyDescent="0.2">
      <c r="A5" s="15">
        <v>3</v>
      </c>
      <c r="B5" s="2" t="s">
        <v>1143</v>
      </c>
      <c r="C5" s="2" t="s">
        <v>1141</v>
      </c>
      <c r="D5" s="1">
        <v>26121634</v>
      </c>
      <c r="E5" s="64" t="s">
        <v>11</v>
      </c>
      <c r="F5" s="1" t="s">
        <v>1142</v>
      </c>
      <c r="G5" s="15">
        <v>1</v>
      </c>
    </row>
    <row r="6" spans="1:7" s="37" customFormat="1" ht="23.1" customHeight="1" x14ac:dyDescent="0.2">
      <c r="A6" s="15">
        <v>4</v>
      </c>
      <c r="B6" s="2" t="s">
        <v>1144</v>
      </c>
      <c r="C6" s="2" t="s">
        <v>1145</v>
      </c>
      <c r="D6" s="1">
        <v>39121409</v>
      </c>
      <c r="E6" s="1" t="s">
        <v>6</v>
      </c>
      <c r="F6" s="1" t="s">
        <v>759</v>
      </c>
      <c r="G6" s="15">
        <v>1</v>
      </c>
    </row>
    <row r="7" spans="1:7" s="37" customFormat="1" ht="23.1" customHeight="1" x14ac:dyDescent="0.2">
      <c r="A7" s="15">
        <v>5</v>
      </c>
      <c r="B7" s="2" t="s">
        <v>1146</v>
      </c>
      <c r="C7" s="2" t="s">
        <v>1147</v>
      </c>
      <c r="D7" s="1">
        <v>39121409</v>
      </c>
      <c r="E7" s="1" t="s">
        <v>6</v>
      </c>
      <c r="F7" s="1" t="s">
        <v>759</v>
      </c>
      <c r="G7" s="15">
        <v>1</v>
      </c>
    </row>
    <row r="8" spans="1:7" s="37" customFormat="1" ht="23.1" customHeight="1" x14ac:dyDescent="0.2">
      <c r="A8" s="15">
        <v>6</v>
      </c>
      <c r="B8" s="2" t="s">
        <v>1148</v>
      </c>
      <c r="C8" s="2" t="s">
        <v>1149</v>
      </c>
      <c r="D8" s="1">
        <v>39121635</v>
      </c>
      <c r="E8" s="1" t="s">
        <v>6</v>
      </c>
      <c r="F8" s="1" t="s">
        <v>759</v>
      </c>
      <c r="G8" s="15">
        <v>1</v>
      </c>
    </row>
    <row r="9" spans="1:7" s="37" customFormat="1" ht="23.1" customHeight="1" x14ac:dyDescent="0.2">
      <c r="A9" s="15">
        <v>7</v>
      </c>
      <c r="B9" s="2" t="s">
        <v>1150</v>
      </c>
      <c r="C9" s="2" t="s">
        <v>1151</v>
      </c>
      <c r="D9" s="1">
        <v>27111750</v>
      </c>
      <c r="E9" s="1" t="s">
        <v>1137</v>
      </c>
      <c r="F9" s="1" t="s">
        <v>759</v>
      </c>
      <c r="G9" s="15">
        <v>1</v>
      </c>
    </row>
    <row r="10" spans="1:7" s="37" customFormat="1" ht="23.1" customHeight="1" x14ac:dyDescent="0.2">
      <c r="A10" s="15">
        <v>8</v>
      </c>
      <c r="B10" s="2" t="s">
        <v>1152</v>
      </c>
      <c r="C10" s="2" t="s">
        <v>1153</v>
      </c>
      <c r="D10" s="1">
        <v>39101603</v>
      </c>
      <c r="E10" s="1" t="s">
        <v>6</v>
      </c>
      <c r="F10" s="1" t="s">
        <v>759</v>
      </c>
      <c r="G10" s="15">
        <v>1</v>
      </c>
    </row>
    <row r="11" spans="1:7" s="37" customFormat="1" ht="23.1" customHeight="1" x14ac:dyDescent="0.2">
      <c r="A11" s="15">
        <v>9</v>
      </c>
      <c r="B11" s="2" t="s">
        <v>1154</v>
      </c>
      <c r="C11" s="2" t="s">
        <v>1155</v>
      </c>
      <c r="D11" s="1">
        <v>26111607</v>
      </c>
      <c r="E11" s="1" t="s">
        <v>6</v>
      </c>
      <c r="F11" s="1" t="s">
        <v>759</v>
      </c>
      <c r="G11" s="15">
        <v>1</v>
      </c>
    </row>
    <row r="12" spans="1:7" s="37" customFormat="1" ht="23.1" customHeight="1" x14ac:dyDescent="0.2">
      <c r="A12" s="15">
        <v>10</v>
      </c>
      <c r="B12" s="55" t="s">
        <v>1551</v>
      </c>
      <c r="C12" s="44" t="s">
        <v>1552</v>
      </c>
      <c r="D12" s="38">
        <v>31162313</v>
      </c>
      <c r="E12" s="1" t="s">
        <v>6</v>
      </c>
      <c r="F12" s="34" t="s">
        <v>13</v>
      </c>
      <c r="G12" s="15">
        <v>1</v>
      </c>
    </row>
    <row r="13" spans="1:7" s="37" customFormat="1" ht="23.1" customHeight="1" x14ac:dyDescent="0.2">
      <c r="A13" s="15">
        <v>11</v>
      </c>
      <c r="B13" s="5" t="s">
        <v>1553</v>
      </c>
      <c r="C13" s="44" t="s">
        <v>1539</v>
      </c>
      <c r="D13" s="35" t="s">
        <v>1540</v>
      </c>
      <c r="E13" s="1" t="s">
        <v>11</v>
      </c>
      <c r="F13" s="36" t="s">
        <v>827</v>
      </c>
      <c r="G13" s="15">
        <v>1</v>
      </c>
    </row>
    <row r="14" spans="1:7" s="37" customFormat="1" ht="23.1" customHeight="1" x14ac:dyDescent="0.2">
      <c r="A14" s="15">
        <v>12</v>
      </c>
      <c r="B14" s="56" t="s">
        <v>1554</v>
      </c>
      <c r="C14" s="46" t="s">
        <v>1555</v>
      </c>
      <c r="D14" s="34">
        <v>2327000</v>
      </c>
      <c r="E14" s="1" t="s">
        <v>6</v>
      </c>
      <c r="F14" s="34" t="s">
        <v>13</v>
      </c>
      <c r="G14" s="15">
        <v>1</v>
      </c>
    </row>
    <row r="15" spans="1:7" s="37" customFormat="1" ht="23.1" customHeight="1" x14ac:dyDescent="0.2">
      <c r="A15" s="15">
        <v>13</v>
      </c>
      <c r="B15" s="56" t="s">
        <v>1556</v>
      </c>
      <c r="C15" s="46" t="s">
        <v>1557</v>
      </c>
      <c r="D15" s="34">
        <v>47131825</v>
      </c>
      <c r="E15" s="1" t="s">
        <v>6</v>
      </c>
      <c r="F15" s="34" t="s">
        <v>13</v>
      </c>
      <c r="G15" s="15">
        <v>1</v>
      </c>
    </row>
    <row r="16" spans="1:7" s="37" customFormat="1" ht="23.1" customHeight="1" x14ac:dyDescent="0.2">
      <c r="A16" s="15">
        <v>14</v>
      </c>
      <c r="B16" s="56" t="s">
        <v>1558</v>
      </c>
      <c r="C16" s="46" t="s">
        <v>1559</v>
      </c>
      <c r="D16" s="34">
        <v>40171617</v>
      </c>
      <c r="E16" s="1" t="s">
        <v>6</v>
      </c>
      <c r="F16" s="34" t="s">
        <v>13</v>
      </c>
      <c r="G16" s="15">
        <v>1</v>
      </c>
    </row>
    <row r="17" spans="1:7" s="37" customFormat="1" ht="23.1" customHeight="1" x14ac:dyDescent="0.2">
      <c r="A17" s="15">
        <v>15</v>
      </c>
      <c r="B17" s="56" t="s">
        <v>1560</v>
      </c>
      <c r="C17" s="46" t="s">
        <v>1561</v>
      </c>
      <c r="D17" s="34">
        <v>40171617</v>
      </c>
      <c r="E17" s="1" t="s">
        <v>6</v>
      </c>
      <c r="F17" s="34" t="s">
        <v>13</v>
      </c>
      <c r="G17" s="15">
        <v>1</v>
      </c>
    </row>
    <row r="18" spans="1:7" s="37" customFormat="1" ht="23.1" customHeight="1" x14ac:dyDescent="0.2">
      <c r="A18" s="15">
        <v>16</v>
      </c>
      <c r="B18" s="56" t="s">
        <v>1562</v>
      </c>
      <c r="C18" s="46" t="s">
        <v>1563</v>
      </c>
      <c r="D18" s="34">
        <v>26111800</v>
      </c>
      <c r="E18" s="1" t="s">
        <v>6</v>
      </c>
      <c r="F18" s="34" t="s">
        <v>13</v>
      </c>
      <c r="G18" s="15">
        <v>1</v>
      </c>
    </row>
    <row r="19" spans="1:7" s="37" customFormat="1" ht="23.1" customHeight="1" x14ac:dyDescent="0.2">
      <c r="A19" s="15">
        <v>17</v>
      </c>
      <c r="B19" s="56" t="s">
        <v>1564</v>
      </c>
      <c r="C19" s="46" t="s">
        <v>1565</v>
      </c>
      <c r="D19" s="34">
        <v>40171617</v>
      </c>
      <c r="E19" s="1" t="s">
        <v>6</v>
      </c>
      <c r="F19" s="34" t="s">
        <v>13</v>
      </c>
      <c r="G19" s="15">
        <v>1</v>
      </c>
    </row>
    <row r="20" spans="1:7" s="37" customFormat="1" ht="23.1" customHeight="1" x14ac:dyDescent="0.2">
      <c r="A20" s="15">
        <v>18</v>
      </c>
      <c r="B20" s="56" t="s">
        <v>1566</v>
      </c>
      <c r="C20" s="44" t="s">
        <v>1567</v>
      </c>
      <c r="D20" s="34">
        <v>32101507</v>
      </c>
      <c r="E20" s="1" t="s">
        <v>6</v>
      </c>
      <c r="F20" s="34" t="s">
        <v>13</v>
      </c>
      <c r="G20" s="15">
        <v>1</v>
      </c>
    </row>
    <row r="21" spans="1:7" s="37" customFormat="1" ht="23.1" customHeight="1" thickBot="1" x14ac:dyDescent="0.25">
      <c r="A21" s="15">
        <v>19</v>
      </c>
      <c r="B21" s="56" t="s">
        <v>1568</v>
      </c>
      <c r="C21" s="44" t="s">
        <v>1569</v>
      </c>
      <c r="D21" s="34">
        <v>26131507</v>
      </c>
      <c r="E21" s="62" t="s">
        <v>6</v>
      </c>
      <c r="F21" s="34" t="s">
        <v>13</v>
      </c>
      <c r="G21" s="15">
        <v>1</v>
      </c>
    </row>
  </sheetData>
  <autoFilter ref="A2:G21" xr:uid="{D3139499-2BA7-4AB6-886F-B93BB8C3C3DD}"/>
  <mergeCells count="1">
    <mergeCell ref="A1:G1"/>
  </mergeCells>
  <conditionalFormatting sqref="A1">
    <cfRule type="duplicateValues" dxfId="1" priority="1"/>
    <cfRule type="duplicateValues" dxfId="0" priority="2"/>
  </conditionalFormatting>
  <pageMargins left="0.7" right="0.7" top="0.75" bottom="0.75" header="0.3" footer="0.3"/>
  <ignoredErrors>
    <ignoredError sqref="D13" numberStoredAsText="1"/>
  </ignoredErrors>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7</vt:i4>
      </vt:variant>
    </vt:vector>
  </HeadingPairs>
  <TitlesOfParts>
    <vt:vector size="7" baseType="lpstr">
      <vt:lpstr>LOTE 2 ALIMENTOS</vt:lpstr>
      <vt:lpstr>LOTE 3 SISTEMAS REGULARok</vt:lpstr>
      <vt:lpstr>LOTE 5 EVENTOSOK</vt:lpstr>
      <vt:lpstr>LOTE 6 CALIDADALIMENTOS CAMPESE</vt:lpstr>
      <vt:lpstr>LOTE 11 FIC ok</vt:lpstr>
      <vt:lpstr>LOTE 12 FIC PLACA HUELLA OK</vt:lpstr>
      <vt:lpstr>LOTE 16 FOTOVOLTAICOS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Luisa Fernanda Veloza Guzman</dc:creator>
  <cp:keywords/>
  <dc:description/>
  <cp:lastModifiedBy>Luisa Fernanda Veloza Guzman</cp:lastModifiedBy>
  <cp:revision/>
  <cp:lastPrinted>2024-05-06T20:40:02Z</cp:lastPrinted>
  <dcterms:created xsi:type="dcterms:W3CDTF">2024-02-12T17:33:26Z</dcterms:created>
  <dcterms:modified xsi:type="dcterms:W3CDTF">2024-05-23T16:43:48Z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reated">
    <vt:filetime>2023-05-19T00:00:00Z</vt:filetime>
  </property>
  <property fmtid="{D5CDD505-2E9C-101B-9397-08002B2CF9AE}" pid="3" name="Creator">
    <vt:lpwstr>Microsoft® Excel® para Microsoft 365</vt:lpwstr>
  </property>
  <property fmtid="{D5CDD505-2E9C-101B-9397-08002B2CF9AE}" pid="4" name="LastSaved">
    <vt:filetime>2024-02-12T00:00:00Z</vt:filetime>
  </property>
  <property fmtid="{D5CDD505-2E9C-101B-9397-08002B2CF9AE}" pid="5" name="Producer">
    <vt:lpwstr>Microsoft® Excel® para Microsoft 365</vt:lpwstr>
  </property>
  <property fmtid="{D5CDD505-2E9C-101B-9397-08002B2CF9AE}" pid="6" name="MSIP_Label_1299739c-ad3d-4908-806e-4d91151a6e13_Enabled">
    <vt:lpwstr>true</vt:lpwstr>
  </property>
  <property fmtid="{D5CDD505-2E9C-101B-9397-08002B2CF9AE}" pid="7" name="MSIP_Label_1299739c-ad3d-4908-806e-4d91151a6e13_SetDate">
    <vt:lpwstr>2024-02-20T14:42:33Z</vt:lpwstr>
  </property>
  <property fmtid="{D5CDD505-2E9C-101B-9397-08002B2CF9AE}" pid="8" name="MSIP_Label_1299739c-ad3d-4908-806e-4d91151a6e13_Method">
    <vt:lpwstr>Standard</vt:lpwstr>
  </property>
  <property fmtid="{D5CDD505-2E9C-101B-9397-08002B2CF9AE}" pid="9" name="MSIP_Label_1299739c-ad3d-4908-806e-4d91151a6e13_Name">
    <vt:lpwstr>All Employees (Unrestricted)</vt:lpwstr>
  </property>
  <property fmtid="{D5CDD505-2E9C-101B-9397-08002B2CF9AE}" pid="10" name="MSIP_Label_1299739c-ad3d-4908-806e-4d91151a6e13_SiteId">
    <vt:lpwstr>cbc2c381-2f2e-4d93-91d1-506c9316ace7</vt:lpwstr>
  </property>
  <property fmtid="{D5CDD505-2E9C-101B-9397-08002B2CF9AE}" pid="11" name="MSIP_Label_1299739c-ad3d-4908-806e-4d91151a6e13_ActionId">
    <vt:lpwstr>871ca7f6-007d-46ac-b07a-a90efaff76d9</vt:lpwstr>
  </property>
  <property fmtid="{D5CDD505-2E9C-101B-9397-08002B2CF9AE}" pid="12" name="MSIP_Label_1299739c-ad3d-4908-806e-4d91151a6e13_ContentBits">
    <vt:lpwstr>0</vt:lpwstr>
  </property>
</Properties>
</file>