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jooha\Desktop\SED\PROCESOS DE SELECCION\SED-LP-DSA-002-2020_Vigilancia\9) EVALUACIONES E INFORME\Informe_final\"/>
    </mc:Choice>
  </mc:AlternateContent>
  <xr:revisionPtr revIDLastSave="0" documentId="13_ncr:1_{FDBAA950-298F-4EDF-9893-B2B0F95182B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Hoja1!$A$1:$T$314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<sst xmlns="http://schemas.openxmlformats.org/spreadsheetml/2006/main" count="1591" uniqueCount="76">
  <si>
    <t>NUMERO DE PROPONENTE</t>
  </si>
  <si>
    <t>IDENTIFICACION PROPONENTE</t>
  </si>
  <si>
    <t>NUMERO DE GRUPO (S)</t>
  </si>
  <si>
    <t>SERVICIO VIGILANCIA HUMANA PROPONENTE</t>
  </si>
  <si>
    <t xml:space="preserve">SERVICIO VIGILANCIA HUMANA COREGIDO </t>
  </si>
  <si>
    <t xml:space="preserve">MONITOREO PROPONENTE </t>
  </si>
  <si>
    <t>MONITOREO CORREGIDO</t>
  </si>
  <si>
    <t>MANTENIMIENTO PREVENTIVO PROPONENTE</t>
  </si>
  <si>
    <t>MANTENIMIENTO PREVENTIVO CORREGIDO</t>
  </si>
  <si>
    <t>MANTENIMIENTO CORRECTIVO PROPONENTE</t>
  </si>
  <si>
    <t>MANTENIMIENTO CORRECTIVO CORREGIDO</t>
  </si>
  <si>
    <t xml:space="preserve">VALOR TOTAL PROPUESTA PROPONENTE </t>
  </si>
  <si>
    <t>VALOR TOTAL PROPUESTA CORREGIDA FORMULADO</t>
  </si>
  <si>
    <t>VALOR TOTAL PROPUESTA CORREGIDA</t>
  </si>
  <si>
    <t>OBSERVACIONES</t>
  </si>
  <si>
    <t>DIFERENCIA PROPUESTA PROPONENTE VS PROPUESTA CORREGIDA</t>
  </si>
  <si>
    <t>HABILITADO/ RECHAZADO JURIDICAMENTE</t>
  </si>
  <si>
    <t>HABILITADO/ RECHAZADO FINANCIERAMENTE</t>
  </si>
  <si>
    <t>HABILITADO/ RECHAZADO TECNICAMENTE</t>
  </si>
  <si>
    <t>HABILITADO/ RECHAZADO ECONÓMICAMENTE</t>
  </si>
  <si>
    <t xml:space="preserve">UNION TEMPORAL
COVISED SC </t>
  </si>
  <si>
    <t>HABILITADO</t>
  </si>
  <si>
    <t>COOPERATIVA AUTONOMA DE SEGURIDAD C.T.A. COAUTONOMA CTA</t>
  </si>
  <si>
    <t>UNION TEMPORAL SERVILASER
LTDA</t>
  </si>
  <si>
    <t xml:space="preserve"> SEGURIDAD
Y VIGILANCIA COLOMBIANA SEVICOL LTDA</t>
  </si>
  <si>
    <t xml:space="preserve">RONDA DE COLOMBIA PROTECCION Y SEGURIDAD LTDA RONDACOL LTDA </t>
  </si>
  <si>
    <t>UNION TEMPORAL GRUPO EXPERTO SED</t>
  </si>
  <si>
    <t>UNION TEMPORAL NAPCOS 2020 - SED</t>
  </si>
  <si>
    <t>SEGURIDAD NAPOLES LTDA</t>
  </si>
  <si>
    <t>RECHAZADO</t>
  </si>
  <si>
    <t>U.T. MTZ 2020</t>
  </si>
  <si>
    <t/>
  </si>
  <si>
    <t>UNION TEMPORAL HA-ALIANZA 2020</t>
  </si>
  <si>
    <t>SOCIETY PROTECTION TECHNICS COLOMBIA LTDA</t>
  </si>
  <si>
    <t xml:space="preserve">SEGURIDAD ONCOR LTDA </t>
  </si>
  <si>
    <t xml:space="preserve"> UNION TEMPORAL SEGURIDAD SED AC </t>
  </si>
  <si>
    <t xml:space="preserve"> BUHO SEGURIDAD LTDA</t>
  </si>
  <si>
    <t>UNIÓN TEMPORAL TAC CENTRAL – SED</t>
  </si>
  <si>
    <t>UNION TEMPORAL VS</t>
  </si>
  <si>
    <t>UNION TEMPORAL PRIWAS 2020</t>
  </si>
  <si>
    <t xml:space="preserve">UNION TEMPORAL VISE LTDA – VIGILANCIA ACOSTA LTDA </t>
  </si>
  <si>
    <t>SEGURIDAD SEGAL LIMITADA EN REORGANIZACION</t>
  </si>
  <si>
    <t>SEGURIDAD NUEVA ERA LTDA</t>
  </si>
  <si>
    <t>UNION TEMPORAL EDUCACION AJ 2020</t>
  </si>
  <si>
    <t>UNION TEMPORAL AA SED 2020</t>
  </si>
  <si>
    <t>UNION TEMPORAL SECRETARIA BPS</t>
  </si>
  <si>
    <t>UNION TEMPORAL SAN-2020</t>
  </si>
  <si>
    <t xml:space="preserve"> UNION TEMPORAL CAYAP</t>
  </si>
  <si>
    <t>SEGURIDAD DIGITAL LTDA</t>
  </si>
  <si>
    <t>UNION TEMPORAL VA 1 2020</t>
  </si>
  <si>
    <t>AGENCIA NACIONAL DE SEGURIDAD PRIVADA ANSE LTDA</t>
  </si>
  <si>
    <t>SU OPORTUNO SERVICIO LTDA- "S.O.S"</t>
  </si>
  <si>
    <t>COOVIAM CTA</t>
  </si>
  <si>
    <t xml:space="preserve"> SEGUR-CIS 2020</t>
  </si>
  <si>
    <t xml:space="preserve">TECNOLOGÍAS INTEGRALES DE SEGURIDAD DE COLOMBIA LTDA. </t>
  </si>
  <si>
    <t xml:space="preserve">COOPERATIVA DE VIGILANTES STARCOOP C.T.A.- STARCOOP C.T.A. – EN REORGANIZACIÓN </t>
  </si>
  <si>
    <t xml:space="preserve">UNION TEMPORAL ACOL 2020 </t>
  </si>
  <si>
    <t>UNION TEMPORAL SECRETARIA DE EDUCACION GCC 20-20</t>
  </si>
  <si>
    <t xml:space="preserve">UNION TEMPORAL SEANSED 2020 </t>
  </si>
  <si>
    <t>UNIÓN TEMPORAL EDUCACIÓN SEGURA 2020</t>
  </si>
  <si>
    <t>UNION TEMPORAL PROAMERICAS</t>
  </si>
  <si>
    <t>DELTHAC 1 SEGURIDAD LTDA</t>
  </si>
  <si>
    <t xml:space="preserve"> UNIÓN TEMPORAL CSL SED 2020</t>
  </si>
  <si>
    <t>VIPERS LTDA.</t>
  </si>
  <si>
    <t>SEGURIDAD ATLAS LTDA</t>
  </si>
  <si>
    <t xml:space="preserve">UNION TEMPORAL FISE EDUCACION </t>
  </si>
  <si>
    <t>UNION TEMPORAL EDUCACION CC 2020</t>
  </si>
  <si>
    <t>UNIÓN TEMPORAL PROGRESAMOS 2021</t>
  </si>
  <si>
    <t>AMCOVIT LTDA</t>
  </si>
  <si>
    <t>EMPRESA DE SEGURIDAD Y VIGILANCIA PRIVADA SERVICONFOR LTDA</t>
  </si>
  <si>
    <t>UNION TEMPORAL MS 2020</t>
  </si>
  <si>
    <t>INTERGLOBAL SEGURIDAD Y VIGILANCIA LTDA</t>
  </si>
  <si>
    <t>UNION TEMPORAL ST 2021</t>
  </si>
  <si>
    <t>SEVIN LTDA</t>
  </si>
  <si>
    <t>UNIÓN TEMPORAL EAAJ 2020</t>
  </si>
  <si>
    <t>INTERCONTINENTAL DE SEGURIDAD LIMITADA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</si>
</sst>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&quot;$&quot;\ #,##0.00"/>
    <numFmt numFmtId="166" formatCode="&quot;$&quot;#,##0.00"/>
    <numFmt numFmtId="167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rgb="FF000000"/>
      <name val="Century Gothic"/>
      <family val="2"/>
    </font>
    <font>
      <sz val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2" applyFont="1" applyFill="1" applyBorder="1" applyAlignment="1">
      <alignment horizontal="center" vertical="center" wrapText="1"/>
    </xf>
    <xf numFmtId="165" fontId="2" fillId="2" borderId="2" xfId="2" applyNumberFormat="1" applyFont="1" applyFill="1" applyBorder="1" applyAlignment="1">
      <alignment horizontal="center" vertical="center" wrapText="1"/>
    </xf>
    <xf numFmtId="165" fontId="2" fillId="0" borderId="2" xfId="2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166" fontId="4" fillId="2" borderId="7" xfId="0" applyNumberFormat="1" applyFont="1" applyFill="1" applyBorder="1" applyAlignment="1">
      <alignment horizontal="center" vertical="center" wrapText="1"/>
    </xf>
    <xf numFmtId="164" fontId="3" fillId="0" borderId="6" xfId="2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5" fontId="3" fillId="0" borderId="6" xfId="1" applyNumberFormat="1" applyFont="1" applyFill="1" applyBorder="1" applyAlignment="1">
      <alignment horizontal="center" vertical="top" wrapText="1"/>
    </xf>
    <xf numFmtId="165" fontId="3" fillId="2" borderId="6" xfId="1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top" wrapText="1"/>
    </xf>
    <xf numFmtId="165" fontId="3" fillId="2" borderId="6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165" fontId="3" fillId="0" borderId="6" xfId="0" applyNumberFormat="1" applyFont="1" applyFill="1" applyBorder="1" applyAlignment="1">
      <alignment horizontal="center" vertical="top" wrapText="1"/>
    </xf>
    <xf numFmtId="165" fontId="5" fillId="0" borderId="6" xfId="1" applyNumberFormat="1" applyFont="1" applyFill="1" applyBorder="1" applyAlignment="1">
      <alignment horizontal="center" vertical="top" wrapText="1"/>
    </xf>
    <xf numFmtId="165" fontId="5" fillId="2" borderId="6" xfId="0" applyNumberFormat="1" applyFont="1" applyFill="1" applyBorder="1" applyAlignment="1">
      <alignment horizontal="center" wrapText="1"/>
    </xf>
    <xf numFmtId="165" fontId="3" fillId="0" borderId="6" xfId="2" applyNumberFormat="1" applyFont="1" applyFill="1" applyBorder="1" applyAlignment="1">
      <alignment horizontal="center" vertical="top" wrapText="1"/>
    </xf>
    <xf numFmtId="165" fontId="3" fillId="2" borderId="6" xfId="1" applyNumberFormat="1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wrapText="1"/>
    </xf>
    <xf numFmtId="165" fontId="3" fillId="0" borderId="8" xfId="1" applyNumberFormat="1" applyFont="1" applyFill="1" applyBorder="1" applyAlignment="1">
      <alignment horizontal="center" vertical="top" wrapText="1"/>
    </xf>
    <xf numFmtId="165" fontId="3" fillId="2" borderId="8" xfId="1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top" wrapText="1"/>
    </xf>
    <xf numFmtId="165" fontId="3" fillId="2" borderId="8" xfId="0" applyNumberFormat="1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T314"/>
  <sheetViews>
    <sheetView tabSelected="1" zoomScaleNormal="100" workbookViewId="0">
      <pane xSplit="13" ySplit="1" topLeftCell="N2" activePane="bottomRight" state="frozen"/>
      <selection pane="topRight" activeCell="N1" sqref="N1"/>
      <selection pane="bottomLeft" activeCell="A2" sqref="A2"/>
      <selection pane="bottomRight" activeCell="Q79" sqref="Q79"/>
    </sheetView>
  </sheetViews>
  <sheetFormatPr baseColWidth="10" defaultRowHeight="13.5" x14ac:dyDescent="0.25"/>
  <cols>
    <col min="1" max="1" width="15.7109375" style="34" bestFit="1" customWidth="1"/>
    <col min="2" max="2" width="59.85546875" style="34" customWidth="1"/>
    <col min="3" max="3" width="10.5703125" style="8" customWidth="1"/>
    <col min="4" max="11" width="20.7109375" style="8" hidden="1" customWidth="1"/>
    <col min="12" max="12" width="20.7109375" style="33" hidden="1" customWidth="1"/>
    <col min="13" max="13" width="13" style="8" hidden="1" customWidth="1"/>
    <col min="14" max="14" width="20.7109375" style="8" customWidth="1"/>
    <col min="15" max="15" width="56.7109375" style="8" hidden="1" customWidth="1"/>
    <col min="16" max="16" width="21.85546875" style="33" hidden="1" customWidth="1"/>
    <col min="17" max="17" width="17.28515625" style="8" customWidth="1"/>
    <col min="18" max="18" width="19" style="8" customWidth="1"/>
    <col min="19" max="19" width="17.7109375" style="8" customWidth="1"/>
    <col min="20" max="20" width="20.7109375" style="8" customWidth="1"/>
    <col min="21" max="16384" width="11.42578125" style="8"/>
  </cols>
  <sheetData>
    <row r="1" spans="1:20" ht="63.7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  <c r="M1" s="5" t="s">
        <v>12</v>
      </c>
      <c r="N1" s="6" t="s">
        <v>13</v>
      </c>
      <c r="O1" s="2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7" t="s">
        <v>19</v>
      </c>
    </row>
    <row r="2" spans="1:20" ht="20.100000000000001" customHeight="1" x14ac:dyDescent="0.25">
      <c r="A2" s="9">
        <v>1</v>
      </c>
      <c r="B2" s="10" t="s">
        <v>20</v>
      </c>
      <c r="C2" s="11">
        <v>7</v>
      </c>
      <c r="D2" s="12"/>
      <c r="E2" s="12"/>
      <c r="F2" s="12"/>
      <c r="G2" s="12"/>
      <c r="H2" s="12"/>
      <c r="I2" s="12"/>
      <c r="J2" s="12"/>
      <c r="K2" s="12"/>
      <c r="L2" s="13"/>
      <c r="M2" s="12"/>
      <c r="N2" s="14">
        <v>12548885794</v>
      </c>
      <c r="O2" s="12"/>
      <c r="P2" s="13"/>
      <c r="Q2" s="15" t="s">
        <v>21</v>
      </c>
      <c r="R2" s="15" t="s">
        <v>21</v>
      </c>
      <c r="S2" s="16" t="s">
        <v>21</v>
      </c>
      <c r="T2" s="16" t="s">
        <v>21</v>
      </c>
    </row>
    <row r="3" spans="1:20" ht="20.100000000000001" customHeight="1" x14ac:dyDescent="0.25">
      <c r="A3" s="9">
        <v>1</v>
      </c>
      <c r="B3" s="10" t="s">
        <v>20</v>
      </c>
      <c r="C3" s="11">
        <v>8</v>
      </c>
      <c r="D3" s="12"/>
      <c r="E3" s="12"/>
      <c r="F3" s="12"/>
      <c r="G3" s="12"/>
      <c r="H3" s="12"/>
      <c r="I3" s="12"/>
      <c r="J3" s="12"/>
      <c r="K3" s="12"/>
      <c r="L3" s="13"/>
      <c r="M3" s="12"/>
      <c r="N3" s="14">
        <v>7228264512</v>
      </c>
      <c r="O3" s="12"/>
      <c r="P3" s="13"/>
      <c r="Q3" s="15" t="s">
        <v>21</v>
      </c>
      <c r="R3" s="15" t="s">
        <v>21</v>
      </c>
      <c r="S3" s="16" t="s">
        <v>21</v>
      </c>
      <c r="T3" s="16" t="s">
        <v>21</v>
      </c>
    </row>
    <row r="4" spans="1:20" ht="20.100000000000001" customHeight="1" x14ac:dyDescent="0.25">
      <c r="A4" s="9">
        <v>2</v>
      </c>
      <c r="B4" s="10" t="s">
        <v>22</v>
      </c>
      <c r="C4" s="11">
        <v>11</v>
      </c>
      <c r="D4" s="12"/>
      <c r="E4" s="12"/>
      <c r="F4" s="12"/>
      <c r="G4" s="12"/>
      <c r="H4" s="12"/>
      <c r="I4" s="12"/>
      <c r="J4" s="12"/>
      <c r="K4" s="12"/>
      <c r="L4" s="13"/>
      <c r="M4" s="12"/>
      <c r="N4" s="14">
        <v>10706749857</v>
      </c>
      <c r="O4" s="12"/>
      <c r="P4" s="13"/>
      <c r="Q4" s="15" t="s">
        <v>21</v>
      </c>
      <c r="R4" s="15" t="s">
        <v>21</v>
      </c>
      <c r="S4" s="16" t="s">
        <v>21</v>
      </c>
      <c r="T4" s="16" t="s">
        <v>21</v>
      </c>
    </row>
    <row r="5" spans="1:20" ht="20.100000000000001" customHeight="1" x14ac:dyDescent="0.25">
      <c r="A5" s="9">
        <v>3</v>
      </c>
      <c r="B5" s="10" t="s">
        <v>23</v>
      </c>
      <c r="C5" s="16">
        <v>1</v>
      </c>
      <c r="D5" s="12"/>
      <c r="E5" s="12"/>
      <c r="F5" s="12"/>
      <c r="G5" s="12"/>
      <c r="H5" s="12"/>
      <c r="I5" s="12"/>
      <c r="J5" s="12"/>
      <c r="K5" s="12"/>
      <c r="L5" s="13"/>
      <c r="M5" s="12"/>
      <c r="N5" s="14">
        <v>6893380695</v>
      </c>
      <c r="O5" s="12"/>
      <c r="P5" s="13"/>
      <c r="Q5" s="15" t="s">
        <v>21</v>
      </c>
      <c r="R5" s="15" t="s">
        <v>21</v>
      </c>
      <c r="S5" s="16" t="s">
        <v>21</v>
      </c>
      <c r="T5" s="16" t="s">
        <v>21</v>
      </c>
    </row>
    <row r="6" spans="1:20" ht="20.100000000000001" customHeight="1" x14ac:dyDescent="0.25">
      <c r="A6" s="9">
        <v>3</v>
      </c>
      <c r="B6" s="10" t="s">
        <v>23</v>
      </c>
      <c r="C6" s="11">
        <v>2</v>
      </c>
      <c r="D6" s="12"/>
      <c r="E6" s="12"/>
      <c r="F6" s="12"/>
      <c r="G6" s="12"/>
      <c r="H6" s="12"/>
      <c r="I6" s="12"/>
      <c r="J6" s="12"/>
      <c r="K6" s="12"/>
      <c r="L6" s="13"/>
      <c r="M6" s="12"/>
      <c r="N6" s="14">
        <v>6212438271</v>
      </c>
      <c r="O6" s="12"/>
      <c r="P6" s="13"/>
      <c r="Q6" s="15" t="s">
        <v>21</v>
      </c>
      <c r="R6" s="15" t="s">
        <v>21</v>
      </c>
      <c r="S6" s="16" t="s">
        <v>21</v>
      </c>
      <c r="T6" s="16" t="s">
        <v>21</v>
      </c>
    </row>
    <row r="7" spans="1:20" ht="20.100000000000001" customHeight="1" x14ac:dyDescent="0.25">
      <c r="A7" s="9">
        <v>3</v>
      </c>
      <c r="B7" s="10" t="s">
        <v>23</v>
      </c>
      <c r="C7" s="11">
        <v>3</v>
      </c>
      <c r="D7" s="12"/>
      <c r="E7" s="12"/>
      <c r="F7" s="12"/>
      <c r="G7" s="12"/>
      <c r="H7" s="12"/>
      <c r="I7" s="12"/>
      <c r="J7" s="12"/>
      <c r="K7" s="12"/>
      <c r="L7" s="13"/>
      <c r="M7" s="12"/>
      <c r="N7" s="14">
        <v>8342872839</v>
      </c>
      <c r="O7" s="12"/>
      <c r="P7" s="13"/>
      <c r="Q7" s="15" t="s">
        <v>21</v>
      </c>
      <c r="R7" s="15" t="s">
        <v>21</v>
      </c>
      <c r="S7" s="16" t="s">
        <v>21</v>
      </c>
      <c r="T7" s="16" t="s">
        <v>21</v>
      </c>
    </row>
    <row r="8" spans="1:20" ht="20.100000000000001" customHeight="1" x14ac:dyDescent="0.25">
      <c r="A8" s="9">
        <v>3</v>
      </c>
      <c r="B8" s="10" t="s">
        <v>23</v>
      </c>
      <c r="C8" s="11">
        <v>4</v>
      </c>
      <c r="D8" s="12"/>
      <c r="E8" s="12"/>
      <c r="F8" s="12"/>
      <c r="G8" s="12"/>
      <c r="H8" s="12"/>
      <c r="I8" s="12"/>
      <c r="J8" s="12"/>
      <c r="K8" s="12"/>
      <c r="L8" s="13"/>
      <c r="M8" s="12"/>
      <c r="N8" s="14">
        <v>11192248118</v>
      </c>
      <c r="O8" s="12"/>
      <c r="P8" s="13"/>
      <c r="Q8" s="15" t="s">
        <v>21</v>
      </c>
      <c r="R8" s="15" t="s">
        <v>21</v>
      </c>
      <c r="S8" s="16" t="s">
        <v>21</v>
      </c>
      <c r="T8" s="16" t="s">
        <v>21</v>
      </c>
    </row>
    <row r="9" spans="1:20" ht="20.100000000000001" customHeight="1" x14ac:dyDescent="0.25">
      <c r="A9" s="9">
        <v>3</v>
      </c>
      <c r="B9" s="10" t="s">
        <v>23</v>
      </c>
      <c r="C9" s="11">
        <v>5</v>
      </c>
      <c r="D9" s="12"/>
      <c r="E9" s="12"/>
      <c r="F9" s="12"/>
      <c r="G9" s="12"/>
      <c r="H9" s="12"/>
      <c r="I9" s="12"/>
      <c r="J9" s="12"/>
      <c r="K9" s="12"/>
      <c r="L9" s="13"/>
      <c r="M9" s="12"/>
      <c r="N9" s="14">
        <v>11464334334</v>
      </c>
      <c r="O9" s="12"/>
      <c r="P9" s="13"/>
      <c r="Q9" s="15" t="s">
        <v>21</v>
      </c>
      <c r="R9" s="15" t="s">
        <v>21</v>
      </c>
      <c r="S9" s="16" t="s">
        <v>21</v>
      </c>
      <c r="T9" s="16" t="s">
        <v>21</v>
      </c>
    </row>
    <row r="10" spans="1:20" ht="20.100000000000001" customHeight="1" x14ac:dyDescent="0.25">
      <c r="A10" s="9">
        <v>3</v>
      </c>
      <c r="B10" s="10" t="s">
        <v>23</v>
      </c>
      <c r="C10" s="11">
        <v>8</v>
      </c>
      <c r="D10" s="12"/>
      <c r="E10" s="12"/>
      <c r="F10" s="12"/>
      <c r="G10" s="12"/>
      <c r="H10" s="12"/>
      <c r="I10" s="12"/>
      <c r="J10" s="12"/>
      <c r="K10" s="12"/>
      <c r="L10" s="13"/>
      <c r="M10" s="12"/>
      <c r="N10" s="14">
        <v>7230032308</v>
      </c>
      <c r="O10" s="12"/>
      <c r="P10" s="13"/>
      <c r="Q10" s="15" t="s">
        <v>21</v>
      </c>
      <c r="R10" s="15" t="s">
        <v>21</v>
      </c>
      <c r="S10" s="16" t="s">
        <v>21</v>
      </c>
      <c r="T10" s="16" t="s">
        <v>21</v>
      </c>
    </row>
    <row r="11" spans="1:20" ht="20.100000000000001" customHeight="1" x14ac:dyDescent="0.25">
      <c r="A11" s="9">
        <v>3</v>
      </c>
      <c r="B11" s="10" t="s">
        <v>23</v>
      </c>
      <c r="C11" s="11">
        <v>9</v>
      </c>
      <c r="D11" s="12"/>
      <c r="E11" s="12"/>
      <c r="F11" s="12"/>
      <c r="G11" s="12"/>
      <c r="H11" s="12"/>
      <c r="I11" s="12"/>
      <c r="J11" s="12"/>
      <c r="K11" s="12"/>
      <c r="L11" s="13"/>
      <c r="M11" s="12"/>
      <c r="N11" s="14">
        <v>8636260125</v>
      </c>
      <c r="O11" s="12"/>
      <c r="P11" s="13"/>
      <c r="Q11" s="15" t="s">
        <v>21</v>
      </c>
      <c r="R11" s="15" t="s">
        <v>21</v>
      </c>
      <c r="S11" s="16" t="s">
        <v>21</v>
      </c>
      <c r="T11" s="16" t="s">
        <v>21</v>
      </c>
    </row>
    <row r="12" spans="1:20" ht="20.100000000000001" customHeight="1" x14ac:dyDescent="0.25">
      <c r="A12" s="9">
        <v>4</v>
      </c>
      <c r="B12" s="10" t="s">
        <v>24</v>
      </c>
      <c r="C12" s="16">
        <v>1</v>
      </c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4">
        <v>6872266829</v>
      </c>
      <c r="O12" s="12"/>
      <c r="P12" s="13"/>
      <c r="Q12" s="15" t="s">
        <v>21</v>
      </c>
      <c r="R12" s="15" t="s">
        <v>21</v>
      </c>
      <c r="S12" s="16" t="s">
        <v>21</v>
      </c>
      <c r="T12" s="16" t="s">
        <v>21</v>
      </c>
    </row>
    <row r="13" spans="1:20" ht="20.100000000000001" customHeight="1" x14ac:dyDescent="0.25">
      <c r="A13" s="9">
        <v>4</v>
      </c>
      <c r="B13" s="10" t="s">
        <v>24</v>
      </c>
      <c r="C13" s="11">
        <v>2</v>
      </c>
      <c r="D13" s="12"/>
      <c r="E13" s="12"/>
      <c r="F13" s="12"/>
      <c r="G13" s="12"/>
      <c r="H13" s="12"/>
      <c r="I13" s="12"/>
      <c r="J13" s="12"/>
      <c r="K13" s="12"/>
      <c r="L13" s="13"/>
      <c r="M13" s="12"/>
      <c r="N13" s="14">
        <v>6191446330</v>
      </c>
      <c r="O13" s="12"/>
      <c r="P13" s="13"/>
      <c r="Q13" s="15" t="s">
        <v>21</v>
      </c>
      <c r="R13" s="15" t="s">
        <v>21</v>
      </c>
      <c r="S13" s="16" t="s">
        <v>21</v>
      </c>
      <c r="T13" s="16" t="s">
        <v>21</v>
      </c>
    </row>
    <row r="14" spans="1:20" ht="20.100000000000001" customHeight="1" x14ac:dyDescent="0.25">
      <c r="A14" s="9">
        <v>4</v>
      </c>
      <c r="B14" s="10" t="s">
        <v>24</v>
      </c>
      <c r="C14" s="11">
        <v>3</v>
      </c>
      <c r="D14" s="12"/>
      <c r="E14" s="12"/>
      <c r="F14" s="12"/>
      <c r="G14" s="12"/>
      <c r="H14" s="12"/>
      <c r="I14" s="12"/>
      <c r="J14" s="12"/>
      <c r="K14" s="12"/>
      <c r="L14" s="13"/>
      <c r="M14" s="12"/>
      <c r="N14" s="14">
        <v>8318334537</v>
      </c>
      <c r="O14" s="12"/>
      <c r="P14" s="13"/>
      <c r="Q14" s="15" t="s">
        <v>21</v>
      </c>
      <c r="R14" s="15" t="s">
        <v>21</v>
      </c>
      <c r="S14" s="16" t="s">
        <v>21</v>
      </c>
      <c r="T14" s="16" t="s">
        <v>21</v>
      </c>
    </row>
    <row r="15" spans="1:20" ht="20.100000000000001" customHeight="1" x14ac:dyDescent="0.25">
      <c r="A15" s="9">
        <v>4</v>
      </c>
      <c r="B15" s="10" t="s">
        <v>24</v>
      </c>
      <c r="C15" s="11">
        <v>4</v>
      </c>
      <c r="D15" s="12"/>
      <c r="E15" s="12"/>
      <c r="F15" s="12"/>
      <c r="G15" s="12"/>
      <c r="H15" s="12"/>
      <c r="I15" s="12"/>
      <c r="J15" s="12"/>
      <c r="K15" s="12"/>
      <c r="L15" s="13"/>
      <c r="M15" s="12"/>
      <c r="N15" s="14">
        <v>11172232629</v>
      </c>
      <c r="O15" s="12"/>
      <c r="P15" s="13"/>
      <c r="Q15" s="15" t="s">
        <v>21</v>
      </c>
      <c r="R15" s="15" t="s">
        <v>21</v>
      </c>
      <c r="S15" s="16" t="s">
        <v>21</v>
      </c>
      <c r="T15" s="16" t="s">
        <v>21</v>
      </c>
    </row>
    <row r="16" spans="1:20" ht="20.100000000000001" customHeight="1" x14ac:dyDescent="0.25">
      <c r="A16" s="9">
        <v>4</v>
      </c>
      <c r="B16" s="10" t="s">
        <v>24</v>
      </c>
      <c r="C16" s="11">
        <v>5</v>
      </c>
      <c r="D16" s="12"/>
      <c r="E16" s="12"/>
      <c r="F16" s="12"/>
      <c r="G16" s="12"/>
      <c r="H16" s="12"/>
      <c r="I16" s="12"/>
      <c r="J16" s="12"/>
      <c r="K16" s="12"/>
      <c r="L16" s="13"/>
      <c r="M16" s="12"/>
      <c r="N16" s="14">
        <v>11424559948</v>
      </c>
      <c r="O16" s="12"/>
      <c r="P16" s="13"/>
      <c r="Q16" s="15" t="s">
        <v>21</v>
      </c>
      <c r="R16" s="15" t="s">
        <v>21</v>
      </c>
      <c r="S16" s="16" t="s">
        <v>21</v>
      </c>
      <c r="T16" s="16" t="s">
        <v>21</v>
      </c>
    </row>
    <row r="17" spans="1:20" ht="20.100000000000001" customHeight="1" x14ac:dyDescent="0.25">
      <c r="A17" s="9">
        <v>4</v>
      </c>
      <c r="B17" s="10" t="s">
        <v>24</v>
      </c>
      <c r="C17" s="11">
        <v>6</v>
      </c>
      <c r="D17" s="12"/>
      <c r="E17" s="12"/>
      <c r="F17" s="12"/>
      <c r="G17" s="12"/>
      <c r="H17" s="12"/>
      <c r="I17" s="12"/>
      <c r="J17" s="12"/>
      <c r="K17" s="12"/>
      <c r="L17" s="13"/>
      <c r="M17" s="12"/>
      <c r="N17" s="14">
        <v>9213304535</v>
      </c>
      <c r="O17" s="12"/>
      <c r="P17" s="13"/>
      <c r="Q17" s="15" t="s">
        <v>21</v>
      </c>
      <c r="R17" s="15" t="s">
        <v>21</v>
      </c>
      <c r="S17" s="16" t="s">
        <v>21</v>
      </c>
      <c r="T17" s="16" t="s">
        <v>21</v>
      </c>
    </row>
    <row r="18" spans="1:20" ht="20.100000000000001" customHeight="1" x14ac:dyDescent="0.25">
      <c r="A18" s="9">
        <v>4</v>
      </c>
      <c r="B18" s="10" t="s">
        <v>24</v>
      </c>
      <c r="C18" s="11">
        <v>7</v>
      </c>
      <c r="D18" s="12"/>
      <c r="E18" s="12"/>
      <c r="F18" s="12"/>
      <c r="G18" s="12"/>
      <c r="H18" s="12"/>
      <c r="I18" s="12"/>
      <c r="J18" s="12"/>
      <c r="K18" s="12"/>
      <c r="L18" s="13"/>
      <c r="M18" s="12"/>
      <c r="N18" s="14">
        <v>12644517145</v>
      </c>
      <c r="O18" s="12"/>
      <c r="P18" s="13"/>
      <c r="Q18" s="15" t="s">
        <v>21</v>
      </c>
      <c r="R18" s="15" t="s">
        <v>21</v>
      </c>
      <c r="S18" s="16" t="s">
        <v>21</v>
      </c>
      <c r="T18" s="16" t="s">
        <v>21</v>
      </c>
    </row>
    <row r="19" spans="1:20" ht="20.100000000000001" customHeight="1" x14ac:dyDescent="0.25">
      <c r="A19" s="9">
        <v>4</v>
      </c>
      <c r="B19" s="10" t="s">
        <v>24</v>
      </c>
      <c r="C19" s="11">
        <v>8</v>
      </c>
      <c r="D19" s="12"/>
      <c r="E19" s="12"/>
      <c r="F19" s="12"/>
      <c r="G19" s="12"/>
      <c r="H19" s="12"/>
      <c r="I19" s="12"/>
      <c r="J19" s="12"/>
      <c r="K19" s="12"/>
      <c r="L19" s="13"/>
      <c r="M19" s="12"/>
      <c r="N19" s="14">
        <v>7212382576</v>
      </c>
      <c r="O19" s="12"/>
      <c r="P19" s="13"/>
      <c r="Q19" s="15" t="s">
        <v>21</v>
      </c>
      <c r="R19" s="15" t="s">
        <v>21</v>
      </c>
      <c r="S19" s="16" t="s">
        <v>21</v>
      </c>
      <c r="T19" s="16" t="s">
        <v>21</v>
      </c>
    </row>
    <row r="20" spans="1:20" ht="20.100000000000001" customHeight="1" x14ac:dyDescent="0.25">
      <c r="A20" s="9">
        <v>4</v>
      </c>
      <c r="B20" s="10" t="s">
        <v>24</v>
      </c>
      <c r="C20" s="11">
        <v>9</v>
      </c>
      <c r="D20" s="12"/>
      <c r="E20" s="12"/>
      <c r="F20" s="12"/>
      <c r="G20" s="12"/>
      <c r="H20" s="12"/>
      <c r="I20" s="12"/>
      <c r="J20" s="12"/>
      <c r="K20" s="12"/>
      <c r="L20" s="13"/>
      <c r="M20" s="12"/>
      <c r="N20" s="14">
        <v>8614722456</v>
      </c>
      <c r="O20" s="12"/>
      <c r="P20" s="13"/>
      <c r="Q20" s="15" t="s">
        <v>21</v>
      </c>
      <c r="R20" s="15" t="s">
        <v>21</v>
      </c>
      <c r="S20" s="16" t="s">
        <v>21</v>
      </c>
      <c r="T20" s="16" t="s">
        <v>21</v>
      </c>
    </row>
    <row r="21" spans="1:20" ht="20.100000000000001" customHeight="1" x14ac:dyDescent="0.25">
      <c r="A21" s="9">
        <v>4</v>
      </c>
      <c r="B21" s="10" t="s">
        <v>24</v>
      </c>
      <c r="C21" s="11">
        <v>10</v>
      </c>
      <c r="D21" s="12"/>
      <c r="E21" s="12"/>
      <c r="F21" s="12"/>
      <c r="G21" s="12"/>
      <c r="H21" s="12"/>
      <c r="I21" s="12"/>
      <c r="J21" s="12"/>
      <c r="K21" s="12"/>
      <c r="L21" s="13"/>
      <c r="M21" s="12"/>
      <c r="N21" s="14">
        <v>9019411074</v>
      </c>
      <c r="O21" s="12"/>
      <c r="P21" s="13"/>
      <c r="Q21" s="15" t="s">
        <v>21</v>
      </c>
      <c r="R21" s="15" t="s">
        <v>21</v>
      </c>
      <c r="S21" s="16" t="s">
        <v>21</v>
      </c>
      <c r="T21" s="16" t="s">
        <v>21</v>
      </c>
    </row>
    <row r="22" spans="1:20" ht="20.100000000000001" customHeight="1" x14ac:dyDescent="0.25">
      <c r="A22" s="9">
        <v>4</v>
      </c>
      <c r="B22" s="10" t="s">
        <v>24</v>
      </c>
      <c r="C22" s="11">
        <v>11</v>
      </c>
      <c r="D22" s="12"/>
      <c r="E22" s="12"/>
      <c r="F22" s="12"/>
      <c r="G22" s="12"/>
      <c r="H22" s="12"/>
      <c r="I22" s="12"/>
      <c r="J22" s="12"/>
      <c r="K22" s="12"/>
      <c r="L22" s="13"/>
      <c r="M22" s="12"/>
      <c r="N22" s="14">
        <v>12019087422</v>
      </c>
      <c r="O22" s="12"/>
      <c r="P22" s="13"/>
      <c r="Q22" s="15" t="s">
        <v>21</v>
      </c>
      <c r="R22" s="15" t="s">
        <v>21</v>
      </c>
      <c r="S22" s="16" t="s">
        <v>21</v>
      </c>
      <c r="T22" s="16" t="s">
        <v>21</v>
      </c>
    </row>
    <row r="23" spans="1:20" ht="20.100000000000001" customHeight="1" x14ac:dyDescent="0.25">
      <c r="A23" s="9">
        <v>4</v>
      </c>
      <c r="B23" s="10" t="s">
        <v>24</v>
      </c>
      <c r="C23" s="11">
        <v>12</v>
      </c>
      <c r="D23" s="12"/>
      <c r="E23" s="12"/>
      <c r="F23" s="12"/>
      <c r="G23" s="12"/>
      <c r="H23" s="12"/>
      <c r="I23" s="12"/>
      <c r="J23" s="12"/>
      <c r="K23" s="12"/>
      <c r="L23" s="13"/>
      <c r="M23" s="12"/>
      <c r="N23" s="14">
        <v>3045120447</v>
      </c>
      <c r="O23" s="12"/>
      <c r="P23" s="13"/>
      <c r="Q23" s="15" t="s">
        <v>21</v>
      </c>
      <c r="R23" s="15" t="s">
        <v>21</v>
      </c>
      <c r="S23" s="16" t="s">
        <v>21</v>
      </c>
      <c r="T23" s="16" t="s">
        <v>21</v>
      </c>
    </row>
    <row r="24" spans="1:20" ht="20.100000000000001" customHeight="1" x14ac:dyDescent="0.25">
      <c r="A24" s="9">
        <v>5</v>
      </c>
      <c r="B24" s="10" t="s">
        <v>25</v>
      </c>
      <c r="C24" s="11">
        <v>2</v>
      </c>
      <c r="D24" s="12"/>
      <c r="E24" s="12"/>
      <c r="F24" s="12"/>
      <c r="G24" s="12"/>
      <c r="H24" s="12"/>
      <c r="I24" s="12"/>
      <c r="J24" s="12"/>
      <c r="K24" s="12"/>
      <c r="L24" s="13"/>
      <c r="M24" s="12"/>
      <c r="N24" s="14">
        <v>6197970512</v>
      </c>
      <c r="O24" s="12"/>
      <c r="P24" s="13"/>
      <c r="Q24" s="15" t="s">
        <v>21</v>
      </c>
      <c r="R24" s="15" t="s">
        <v>21</v>
      </c>
      <c r="S24" s="16" t="s">
        <v>21</v>
      </c>
      <c r="T24" s="16" t="s">
        <v>21</v>
      </c>
    </row>
    <row r="25" spans="1:20" ht="20.100000000000001" customHeight="1" x14ac:dyDescent="0.25">
      <c r="A25" s="9">
        <v>5</v>
      </c>
      <c r="B25" s="10" t="s">
        <v>25</v>
      </c>
      <c r="C25" s="11">
        <v>12</v>
      </c>
      <c r="D25" s="12"/>
      <c r="E25" s="12"/>
      <c r="F25" s="12"/>
      <c r="G25" s="12"/>
      <c r="H25" s="12"/>
      <c r="I25" s="12"/>
      <c r="J25" s="12"/>
      <c r="K25" s="12"/>
      <c r="L25" s="13"/>
      <c r="M25" s="12"/>
      <c r="N25" s="14">
        <v>3044330272</v>
      </c>
      <c r="O25" s="12"/>
      <c r="P25" s="13"/>
      <c r="Q25" s="15" t="s">
        <v>21</v>
      </c>
      <c r="R25" s="15" t="s">
        <v>21</v>
      </c>
      <c r="S25" s="16" t="s">
        <v>21</v>
      </c>
      <c r="T25" s="16" t="s">
        <v>21</v>
      </c>
    </row>
    <row r="26" spans="1:20" ht="20.100000000000001" customHeight="1" x14ac:dyDescent="0.25">
      <c r="A26" s="9">
        <v>6</v>
      </c>
      <c r="B26" s="10" t="s">
        <v>26</v>
      </c>
      <c r="C26" s="16">
        <v>1</v>
      </c>
      <c r="D26" s="12"/>
      <c r="E26" s="12"/>
      <c r="F26" s="12"/>
      <c r="G26" s="12"/>
      <c r="H26" s="12"/>
      <c r="I26" s="12"/>
      <c r="J26" s="12"/>
      <c r="K26" s="12"/>
      <c r="L26" s="13"/>
      <c r="M26" s="12"/>
      <c r="N26" s="14">
        <v>6879377172</v>
      </c>
      <c r="O26" s="12"/>
      <c r="P26" s="13"/>
      <c r="Q26" s="15" t="s">
        <v>21</v>
      </c>
      <c r="R26" s="15" t="s">
        <v>21</v>
      </c>
      <c r="S26" s="16" t="s">
        <v>21</v>
      </c>
      <c r="T26" s="16" t="s">
        <v>21</v>
      </c>
    </row>
    <row r="27" spans="1:20" ht="20.100000000000001" customHeight="1" x14ac:dyDescent="0.25">
      <c r="A27" s="9">
        <v>6</v>
      </c>
      <c r="B27" s="10" t="s">
        <v>26</v>
      </c>
      <c r="C27" s="11">
        <v>2</v>
      </c>
      <c r="D27" s="12"/>
      <c r="E27" s="12"/>
      <c r="F27" s="12"/>
      <c r="G27" s="12"/>
      <c r="H27" s="12"/>
      <c r="I27" s="12"/>
      <c r="J27" s="12"/>
      <c r="K27" s="12"/>
      <c r="L27" s="13"/>
      <c r="M27" s="12"/>
      <c r="N27" s="14">
        <v>6203883116</v>
      </c>
      <c r="O27" s="12"/>
      <c r="P27" s="13"/>
      <c r="Q27" s="15" t="s">
        <v>21</v>
      </c>
      <c r="R27" s="15" t="s">
        <v>21</v>
      </c>
      <c r="S27" s="16" t="s">
        <v>21</v>
      </c>
      <c r="T27" s="16" t="s">
        <v>21</v>
      </c>
    </row>
    <row r="28" spans="1:20" ht="20.100000000000001" customHeight="1" x14ac:dyDescent="0.25">
      <c r="A28" s="9">
        <v>6</v>
      </c>
      <c r="B28" s="10" t="s">
        <v>26</v>
      </c>
      <c r="C28" s="11">
        <v>3</v>
      </c>
      <c r="D28" s="12"/>
      <c r="E28" s="12"/>
      <c r="F28" s="12"/>
      <c r="G28" s="12"/>
      <c r="H28" s="12"/>
      <c r="I28" s="12"/>
      <c r="J28" s="12"/>
      <c r="K28" s="12"/>
      <c r="L28" s="13"/>
      <c r="M28" s="12"/>
      <c r="N28" s="14">
        <v>8326138361</v>
      </c>
      <c r="O28" s="12"/>
      <c r="P28" s="13"/>
      <c r="Q28" s="15" t="s">
        <v>21</v>
      </c>
      <c r="R28" s="15" t="s">
        <v>21</v>
      </c>
      <c r="S28" s="16" t="s">
        <v>21</v>
      </c>
      <c r="T28" s="16" t="s">
        <v>21</v>
      </c>
    </row>
    <row r="29" spans="1:20" ht="20.100000000000001" customHeight="1" x14ac:dyDescent="0.25">
      <c r="A29" s="9">
        <v>6</v>
      </c>
      <c r="B29" s="10" t="s">
        <v>26</v>
      </c>
      <c r="C29" s="11">
        <v>8</v>
      </c>
      <c r="D29" s="12"/>
      <c r="E29" s="12"/>
      <c r="F29" s="12"/>
      <c r="G29" s="12"/>
      <c r="H29" s="12"/>
      <c r="I29" s="12"/>
      <c r="J29" s="12"/>
      <c r="K29" s="12"/>
      <c r="L29" s="13"/>
      <c r="M29" s="12"/>
      <c r="N29" s="14">
        <v>7232580233</v>
      </c>
      <c r="O29" s="12"/>
      <c r="P29" s="13"/>
      <c r="Q29" s="15" t="s">
        <v>21</v>
      </c>
      <c r="R29" s="15" t="s">
        <v>21</v>
      </c>
      <c r="S29" s="16" t="s">
        <v>21</v>
      </c>
      <c r="T29" s="16" t="s">
        <v>21</v>
      </c>
    </row>
    <row r="30" spans="1:20" ht="20.100000000000001" customHeight="1" x14ac:dyDescent="0.25">
      <c r="A30" s="9">
        <v>6</v>
      </c>
      <c r="B30" s="10" t="s">
        <v>26</v>
      </c>
      <c r="C30" s="11">
        <v>9</v>
      </c>
      <c r="D30" s="12"/>
      <c r="E30" s="12"/>
      <c r="F30" s="12"/>
      <c r="G30" s="12"/>
      <c r="H30" s="12"/>
      <c r="I30" s="12"/>
      <c r="J30" s="12"/>
      <c r="K30" s="12"/>
      <c r="L30" s="13"/>
      <c r="M30" s="12"/>
      <c r="N30" s="14">
        <v>8614235707</v>
      </c>
      <c r="O30" s="12"/>
      <c r="P30" s="13"/>
      <c r="Q30" s="15" t="s">
        <v>21</v>
      </c>
      <c r="R30" s="15" t="s">
        <v>21</v>
      </c>
      <c r="S30" s="16" t="s">
        <v>21</v>
      </c>
      <c r="T30" s="16" t="s">
        <v>21</v>
      </c>
    </row>
    <row r="31" spans="1:20" ht="20.100000000000001" customHeight="1" x14ac:dyDescent="0.25">
      <c r="A31" s="9">
        <v>6</v>
      </c>
      <c r="B31" s="10" t="s">
        <v>26</v>
      </c>
      <c r="C31" s="11">
        <v>10</v>
      </c>
      <c r="D31" s="12"/>
      <c r="E31" s="12"/>
      <c r="F31" s="12"/>
      <c r="G31" s="12"/>
      <c r="H31" s="12"/>
      <c r="I31" s="12"/>
      <c r="J31" s="12"/>
      <c r="K31" s="12"/>
      <c r="L31" s="13"/>
      <c r="M31" s="12"/>
      <c r="N31" s="14">
        <v>9027265363</v>
      </c>
      <c r="O31" s="12"/>
      <c r="P31" s="13"/>
      <c r="Q31" s="15" t="s">
        <v>21</v>
      </c>
      <c r="R31" s="15" t="s">
        <v>21</v>
      </c>
      <c r="S31" s="16" t="s">
        <v>21</v>
      </c>
      <c r="T31" s="16" t="s">
        <v>21</v>
      </c>
    </row>
    <row r="32" spans="1:20" ht="20.100000000000001" customHeight="1" x14ac:dyDescent="0.25">
      <c r="A32" s="9">
        <v>7</v>
      </c>
      <c r="B32" s="10" t="s">
        <v>27</v>
      </c>
      <c r="C32" s="11">
        <v>8</v>
      </c>
      <c r="D32" s="12"/>
      <c r="E32" s="12"/>
      <c r="F32" s="12"/>
      <c r="G32" s="12"/>
      <c r="H32" s="12"/>
      <c r="I32" s="12"/>
      <c r="J32" s="12"/>
      <c r="K32" s="12"/>
      <c r="L32" s="13"/>
      <c r="M32" s="12"/>
      <c r="N32" s="14">
        <v>7201254467</v>
      </c>
      <c r="O32" s="12"/>
      <c r="P32" s="13"/>
      <c r="Q32" s="15" t="s">
        <v>21</v>
      </c>
      <c r="R32" s="15" t="s">
        <v>21</v>
      </c>
      <c r="S32" s="16" t="s">
        <v>21</v>
      </c>
      <c r="T32" s="16" t="s">
        <v>21</v>
      </c>
    </row>
    <row r="33" spans="1:20" ht="20.100000000000001" customHeight="1" x14ac:dyDescent="0.25">
      <c r="A33" s="9">
        <v>7</v>
      </c>
      <c r="B33" s="10" t="s">
        <v>27</v>
      </c>
      <c r="C33" s="11">
        <v>12</v>
      </c>
      <c r="D33" s="12"/>
      <c r="E33" s="12"/>
      <c r="F33" s="12"/>
      <c r="G33" s="12"/>
      <c r="H33" s="12"/>
      <c r="I33" s="12"/>
      <c r="J33" s="12"/>
      <c r="K33" s="12"/>
      <c r="L33" s="13"/>
      <c r="M33" s="12"/>
      <c r="N33" s="14">
        <v>3011241934</v>
      </c>
      <c r="O33" s="12"/>
      <c r="P33" s="13"/>
      <c r="Q33" s="15" t="s">
        <v>21</v>
      </c>
      <c r="R33" s="15" t="s">
        <v>21</v>
      </c>
      <c r="S33" s="16" t="s">
        <v>21</v>
      </c>
      <c r="T33" s="16" t="s">
        <v>21</v>
      </c>
    </row>
    <row r="34" spans="1:20" ht="20.100000000000001" customHeight="1" x14ac:dyDescent="0.25">
      <c r="A34" s="9">
        <v>8</v>
      </c>
      <c r="B34" s="10" t="s">
        <v>28</v>
      </c>
      <c r="C34" s="16">
        <v>1</v>
      </c>
      <c r="D34" s="12"/>
      <c r="E34" s="12"/>
      <c r="F34" s="12"/>
      <c r="G34" s="12"/>
      <c r="H34" s="12"/>
      <c r="I34" s="12"/>
      <c r="J34" s="12"/>
      <c r="K34" s="12"/>
      <c r="L34" s="13"/>
      <c r="M34" s="12"/>
      <c r="N34" s="14">
        <v>6858287363</v>
      </c>
      <c r="O34" s="12"/>
      <c r="P34" s="13"/>
      <c r="Q34" s="15" t="s">
        <v>21</v>
      </c>
      <c r="R34" s="15" t="s">
        <v>21</v>
      </c>
      <c r="S34" s="16" t="s">
        <v>29</v>
      </c>
      <c r="T34" s="16" t="s">
        <v>29</v>
      </c>
    </row>
    <row r="35" spans="1:20" ht="20.100000000000001" customHeight="1" x14ac:dyDescent="0.25">
      <c r="A35" s="9">
        <v>8</v>
      </c>
      <c r="B35" s="10" t="s">
        <v>28</v>
      </c>
      <c r="C35" s="11">
        <v>2</v>
      </c>
      <c r="D35" s="12"/>
      <c r="E35" s="12"/>
      <c r="F35" s="12"/>
      <c r="G35" s="12"/>
      <c r="H35" s="12"/>
      <c r="I35" s="12"/>
      <c r="J35" s="12"/>
      <c r="K35" s="12"/>
      <c r="L35" s="13"/>
      <c r="M35" s="12"/>
      <c r="N35" s="14">
        <v>6176756754</v>
      </c>
      <c r="O35" s="12"/>
      <c r="P35" s="13"/>
      <c r="Q35" s="15" t="s">
        <v>21</v>
      </c>
      <c r="R35" s="15" t="s">
        <v>21</v>
      </c>
      <c r="S35" s="16" t="s">
        <v>29</v>
      </c>
      <c r="T35" s="16" t="s">
        <v>29</v>
      </c>
    </row>
    <row r="36" spans="1:20" ht="20.100000000000001" customHeight="1" x14ac:dyDescent="0.25">
      <c r="A36" s="9">
        <v>8</v>
      </c>
      <c r="B36" s="10" t="s">
        <v>28</v>
      </c>
      <c r="C36" s="11">
        <v>3</v>
      </c>
      <c r="D36" s="12"/>
      <c r="E36" s="12"/>
      <c r="F36" s="12"/>
      <c r="G36" s="12"/>
      <c r="H36" s="12"/>
      <c r="I36" s="12"/>
      <c r="J36" s="12"/>
      <c r="K36" s="12"/>
      <c r="L36" s="13"/>
      <c r="M36" s="12"/>
      <c r="N36" s="14">
        <v>8310154556</v>
      </c>
      <c r="O36" s="12"/>
      <c r="P36" s="13"/>
      <c r="Q36" s="15" t="s">
        <v>21</v>
      </c>
      <c r="R36" s="15" t="s">
        <v>21</v>
      </c>
      <c r="S36" s="16" t="s">
        <v>29</v>
      </c>
      <c r="T36" s="16" t="s">
        <v>29</v>
      </c>
    </row>
    <row r="37" spans="1:20" ht="20.100000000000001" customHeight="1" x14ac:dyDescent="0.25">
      <c r="A37" s="9">
        <v>8</v>
      </c>
      <c r="B37" s="10" t="s">
        <v>28</v>
      </c>
      <c r="C37" s="11">
        <v>4</v>
      </c>
      <c r="D37" s="12"/>
      <c r="E37" s="12"/>
      <c r="F37" s="12"/>
      <c r="G37" s="12"/>
      <c r="H37" s="12"/>
      <c r="I37" s="12"/>
      <c r="J37" s="12"/>
      <c r="K37" s="12"/>
      <c r="L37" s="13"/>
      <c r="M37" s="12"/>
      <c r="N37" s="14">
        <v>11173501455</v>
      </c>
      <c r="O37" s="12"/>
      <c r="P37" s="13"/>
      <c r="Q37" s="15" t="s">
        <v>21</v>
      </c>
      <c r="R37" s="15" t="s">
        <v>21</v>
      </c>
      <c r="S37" s="16" t="s">
        <v>29</v>
      </c>
      <c r="T37" s="16" t="s">
        <v>29</v>
      </c>
    </row>
    <row r="38" spans="1:20" ht="20.100000000000001" customHeight="1" x14ac:dyDescent="0.25">
      <c r="A38" s="9">
        <v>8</v>
      </c>
      <c r="B38" s="10" t="s">
        <v>28</v>
      </c>
      <c r="C38" s="11">
        <v>6</v>
      </c>
      <c r="D38" s="12"/>
      <c r="E38" s="12"/>
      <c r="F38" s="12"/>
      <c r="G38" s="12"/>
      <c r="H38" s="12"/>
      <c r="I38" s="12"/>
      <c r="J38" s="12"/>
      <c r="K38" s="12"/>
      <c r="L38" s="13"/>
      <c r="M38" s="12"/>
      <c r="N38" s="14">
        <v>9152890100</v>
      </c>
      <c r="O38" s="12"/>
      <c r="P38" s="13"/>
      <c r="Q38" s="15" t="s">
        <v>21</v>
      </c>
      <c r="R38" s="15" t="s">
        <v>21</v>
      </c>
      <c r="S38" s="16" t="s">
        <v>29</v>
      </c>
      <c r="T38" s="16" t="s">
        <v>29</v>
      </c>
    </row>
    <row r="39" spans="1:20" ht="20.100000000000001" customHeight="1" x14ac:dyDescent="0.25">
      <c r="A39" s="9">
        <v>8</v>
      </c>
      <c r="B39" s="10" t="s">
        <v>28</v>
      </c>
      <c r="C39" s="11">
        <v>7</v>
      </c>
      <c r="D39" s="12"/>
      <c r="E39" s="12"/>
      <c r="F39" s="12"/>
      <c r="G39" s="12"/>
      <c r="H39" s="12"/>
      <c r="I39" s="12"/>
      <c r="J39" s="12"/>
      <c r="K39" s="12"/>
      <c r="L39" s="13"/>
      <c r="M39" s="12"/>
      <c r="N39" s="14">
        <v>12550078066</v>
      </c>
      <c r="O39" s="12"/>
      <c r="P39" s="13"/>
      <c r="Q39" s="15" t="s">
        <v>21</v>
      </c>
      <c r="R39" s="15" t="s">
        <v>21</v>
      </c>
      <c r="S39" s="16" t="s">
        <v>29</v>
      </c>
      <c r="T39" s="16" t="s">
        <v>29</v>
      </c>
    </row>
    <row r="40" spans="1:20" ht="20.100000000000001" customHeight="1" x14ac:dyDescent="0.25">
      <c r="A40" s="9">
        <v>8</v>
      </c>
      <c r="B40" s="10" t="s">
        <v>28</v>
      </c>
      <c r="C40" s="11">
        <v>9</v>
      </c>
      <c r="D40" s="12"/>
      <c r="E40" s="12"/>
      <c r="F40" s="12"/>
      <c r="G40" s="12"/>
      <c r="H40" s="12"/>
      <c r="I40" s="12"/>
      <c r="J40" s="12"/>
      <c r="K40" s="12"/>
      <c r="L40" s="13"/>
      <c r="M40" s="12"/>
      <c r="N40" s="14">
        <v>8604533049</v>
      </c>
      <c r="O40" s="12"/>
      <c r="P40" s="13"/>
      <c r="Q40" s="15" t="s">
        <v>21</v>
      </c>
      <c r="R40" s="15" t="s">
        <v>21</v>
      </c>
      <c r="S40" s="16" t="s">
        <v>29</v>
      </c>
      <c r="T40" s="16" t="s">
        <v>29</v>
      </c>
    </row>
    <row r="41" spans="1:20" ht="20.100000000000001" customHeight="1" x14ac:dyDescent="0.25">
      <c r="A41" s="9">
        <v>8</v>
      </c>
      <c r="B41" s="10" t="s">
        <v>28</v>
      </c>
      <c r="C41" s="11">
        <v>10</v>
      </c>
      <c r="D41" s="12"/>
      <c r="E41" s="12"/>
      <c r="F41" s="12"/>
      <c r="G41" s="12"/>
      <c r="H41" s="12"/>
      <c r="I41" s="12"/>
      <c r="J41" s="12"/>
      <c r="K41" s="12"/>
      <c r="L41" s="13"/>
      <c r="M41" s="12"/>
      <c r="N41" s="14">
        <v>8946721320</v>
      </c>
      <c r="O41" s="12"/>
      <c r="P41" s="13"/>
      <c r="Q41" s="15" t="s">
        <v>21</v>
      </c>
      <c r="R41" s="15" t="s">
        <v>21</v>
      </c>
      <c r="S41" s="16" t="s">
        <v>29</v>
      </c>
      <c r="T41" s="16" t="s">
        <v>29</v>
      </c>
    </row>
    <row r="42" spans="1:20" ht="20.100000000000001" customHeight="1" x14ac:dyDescent="0.25">
      <c r="A42" s="9">
        <v>8</v>
      </c>
      <c r="B42" s="10" t="s">
        <v>28</v>
      </c>
      <c r="C42" s="11">
        <v>11</v>
      </c>
      <c r="D42" s="12"/>
      <c r="E42" s="12"/>
      <c r="F42" s="12"/>
      <c r="G42" s="12"/>
      <c r="H42" s="12"/>
      <c r="I42" s="12"/>
      <c r="J42" s="12"/>
      <c r="K42" s="12"/>
      <c r="L42" s="13"/>
      <c r="M42" s="12"/>
      <c r="N42" s="14">
        <v>11942821691</v>
      </c>
      <c r="O42" s="12"/>
      <c r="P42" s="13"/>
      <c r="Q42" s="15" t="s">
        <v>21</v>
      </c>
      <c r="R42" s="15" t="s">
        <v>21</v>
      </c>
      <c r="S42" s="16" t="s">
        <v>29</v>
      </c>
      <c r="T42" s="16" t="s">
        <v>29</v>
      </c>
    </row>
    <row r="43" spans="1:20" ht="20.100000000000001" customHeight="1" x14ac:dyDescent="0.25">
      <c r="A43" s="9">
        <v>9</v>
      </c>
      <c r="B43" s="10" t="s">
        <v>30</v>
      </c>
      <c r="C43" s="11">
        <v>9</v>
      </c>
      <c r="D43" s="12"/>
      <c r="E43" s="12"/>
      <c r="F43" s="12"/>
      <c r="G43" s="12"/>
      <c r="H43" s="12"/>
      <c r="I43" s="12"/>
      <c r="J43" s="12"/>
      <c r="K43" s="12"/>
      <c r="L43" s="13"/>
      <c r="M43" s="12"/>
      <c r="N43" s="14" t="s">
        <v>31</v>
      </c>
      <c r="O43" s="12"/>
      <c r="P43" s="13"/>
      <c r="Q43" s="15" t="s">
        <v>21</v>
      </c>
      <c r="R43" s="15" t="s">
        <v>21</v>
      </c>
      <c r="S43" s="16" t="s">
        <v>29</v>
      </c>
      <c r="T43" s="16" t="s">
        <v>29</v>
      </c>
    </row>
    <row r="44" spans="1:20" ht="20.100000000000001" customHeight="1" x14ac:dyDescent="0.25">
      <c r="A44" s="9">
        <v>9</v>
      </c>
      <c r="B44" s="10" t="s">
        <v>30</v>
      </c>
      <c r="C44" s="11">
        <v>12</v>
      </c>
      <c r="D44" s="12"/>
      <c r="E44" s="12"/>
      <c r="F44" s="12"/>
      <c r="G44" s="12"/>
      <c r="H44" s="12"/>
      <c r="I44" s="12"/>
      <c r="J44" s="12"/>
      <c r="K44" s="12"/>
      <c r="L44" s="13"/>
      <c r="M44" s="12"/>
      <c r="N44" s="14">
        <v>8634313103</v>
      </c>
      <c r="O44" s="12"/>
      <c r="P44" s="13"/>
      <c r="Q44" s="15" t="s">
        <v>21</v>
      </c>
      <c r="R44" s="15" t="s">
        <v>21</v>
      </c>
      <c r="S44" s="16" t="s">
        <v>29</v>
      </c>
      <c r="T44" s="16" t="s">
        <v>29</v>
      </c>
    </row>
    <row r="45" spans="1:20" ht="20.100000000000001" customHeight="1" x14ac:dyDescent="0.25">
      <c r="A45" s="9">
        <v>10</v>
      </c>
      <c r="B45" s="10" t="s">
        <v>32</v>
      </c>
      <c r="C45" s="11">
        <v>2</v>
      </c>
      <c r="D45" s="12"/>
      <c r="E45" s="12"/>
      <c r="F45" s="12"/>
      <c r="G45" s="12"/>
      <c r="H45" s="12"/>
      <c r="I45" s="12"/>
      <c r="J45" s="12"/>
      <c r="K45" s="12"/>
      <c r="L45" s="13"/>
      <c r="M45" s="12"/>
      <c r="N45" s="14">
        <v>6196420698</v>
      </c>
      <c r="O45" s="12"/>
      <c r="P45" s="13"/>
      <c r="Q45" s="15" t="s">
        <v>21</v>
      </c>
      <c r="R45" s="15" t="s">
        <v>21</v>
      </c>
      <c r="S45" s="16" t="s">
        <v>21</v>
      </c>
      <c r="T45" s="16" t="s">
        <v>21</v>
      </c>
    </row>
    <row r="46" spans="1:20" ht="20.100000000000001" customHeight="1" x14ac:dyDescent="0.25">
      <c r="A46" s="9">
        <v>10</v>
      </c>
      <c r="B46" s="10" t="s">
        <v>32</v>
      </c>
      <c r="C46" s="11">
        <v>4</v>
      </c>
      <c r="D46" s="12"/>
      <c r="E46" s="12"/>
      <c r="F46" s="12"/>
      <c r="G46" s="12"/>
      <c r="H46" s="12"/>
      <c r="I46" s="12"/>
      <c r="J46" s="12"/>
      <c r="K46" s="12"/>
      <c r="L46" s="13"/>
      <c r="M46" s="12"/>
      <c r="N46" s="14">
        <v>11167264891</v>
      </c>
      <c r="O46" s="12"/>
      <c r="P46" s="13"/>
      <c r="Q46" s="15" t="s">
        <v>21</v>
      </c>
      <c r="R46" s="15" t="s">
        <v>21</v>
      </c>
      <c r="S46" s="16" t="s">
        <v>21</v>
      </c>
      <c r="T46" s="16" t="s">
        <v>21</v>
      </c>
    </row>
    <row r="47" spans="1:20" ht="20.100000000000001" customHeight="1" x14ac:dyDescent="0.25">
      <c r="A47" s="9">
        <v>10</v>
      </c>
      <c r="B47" s="10" t="s">
        <v>32</v>
      </c>
      <c r="C47" s="11">
        <v>5</v>
      </c>
      <c r="D47" s="12"/>
      <c r="E47" s="12"/>
      <c r="F47" s="12"/>
      <c r="G47" s="12"/>
      <c r="H47" s="12"/>
      <c r="I47" s="12"/>
      <c r="J47" s="12"/>
      <c r="K47" s="12"/>
      <c r="L47" s="13"/>
      <c r="M47" s="12"/>
      <c r="N47" s="14">
        <v>11399269069</v>
      </c>
      <c r="O47" s="12"/>
      <c r="P47" s="13"/>
      <c r="Q47" s="15" t="s">
        <v>21</v>
      </c>
      <c r="R47" s="15" t="s">
        <v>21</v>
      </c>
      <c r="S47" s="16" t="s">
        <v>21</v>
      </c>
      <c r="T47" s="16" t="s">
        <v>21</v>
      </c>
    </row>
    <row r="48" spans="1:20" ht="20.100000000000001" customHeight="1" x14ac:dyDescent="0.25">
      <c r="A48" s="9">
        <v>10</v>
      </c>
      <c r="B48" s="10" t="s">
        <v>32</v>
      </c>
      <c r="C48" s="11">
        <v>7</v>
      </c>
      <c r="D48" s="12"/>
      <c r="E48" s="12"/>
      <c r="F48" s="12"/>
      <c r="G48" s="12"/>
      <c r="H48" s="12"/>
      <c r="I48" s="12"/>
      <c r="J48" s="12"/>
      <c r="K48" s="12"/>
      <c r="L48" s="13"/>
      <c r="M48" s="12"/>
      <c r="N48" s="14">
        <v>12576254799</v>
      </c>
      <c r="O48" s="12"/>
      <c r="P48" s="13"/>
      <c r="Q48" s="15" t="s">
        <v>21</v>
      </c>
      <c r="R48" s="15" t="s">
        <v>21</v>
      </c>
      <c r="S48" s="16" t="s">
        <v>21</v>
      </c>
      <c r="T48" s="16" t="s">
        <v>21</v>
      </c>
    </row>
    <row r="49" spans="1:20" ht="20.100000000000001" customHeight="1" x14ac:dyDescent="0.25">
      <c r="A49" s="9">
        <v>10</v>
      </c>
      <c r="B49" s="10" t="s">
        <v>32</v>
      </c>
      <c r="C49" s="11">
        <v>8</v>
      </c>
      <c r="D49" s="12"/>
      <c r="E49" s="12"/>
      <c r="F49" s="12"/>
      <c r="G49" s="12"/>
      <c r="H49" s="12"/>
      <c r="I49" s="12"/>
      <c r="J49" s="12"/>
      <c r="K49" s="12"/>
      <c r="L49" s="13"/>
      <c r="M49" s="12"/>
      <c r="N49" s="14">
        <v>7201070536</v>
      </c>
      <c r="O49" s="12"/>
      <c r="P49" s="13"/>
      <c r="Q49" s="15" t="s">
        <v>21</v>
      </c>
      <c r="R49" s="15" t="s">
        <v>21</v>
      </c>
      <c r="S49" s="16" t="s">
        <v>21</v>
      </c>
      <c r="T49" s="16" t="s">
        <v>21</v>
      </c>
    </row>
    <row r="50" spans="1:20" ht="20.100000000000001" customHeight="1" x14ac:dyDescent="0.25">
      <c r="A50" s="9">
        <v>10</v>
      </c>
      <c r="B50" s="10" t="s">
        <v>32</v>
      </c>
      <c r="C50" s="11">
        <v>9</v>
      </c>
      <c r="D50" s="12"/>
      <c r="E50" s="12"/>
      <c r="F50" s="12"/>
      <c r="G50" s="12"/>
      <c r="H50" s="12"/>
      <c r="I50" s="12"/>
      <c r="J50" s="12"/>
      <c r="K50" s="12"/>
      <c r="L50" s="13"/>
      <c r="M50" s="12"/>
      <c r="N50" s="14">
        <v>8605057159</v>
      </c>
      <c r="O50" s="12"/>
      <c r="P50" s="13"/>
      <c r="Q50" s="15" t="s">
        <v>21</v>
      </c>
      <c r="R50" s="15" t="s">
        <v>21</v>
      </c>
      <c r="S50" s="16" t="s">
        <v>21</v>
      </c>
      <c r="T50" s="16" t="s">
        <v>21</v>
      </c>
    </row>
    <row r="51" spans="1:20" ht="20.100000000000001" customHeight="1" x14ac:dyDescent="0.25">
      <c r="A51" s="9">
        <v>10</v>
      </c>
      <c r="B51" s="10" t="s">
        <v>32</v>
      </c>
      <c r="C51" s="11">
        <v>11</v>
      </c>
      <c r="D51" s="12"/>
      <c r="E51" s="12"/>
      <c r="F51" s="12"/>
      <c r="G51" s="12"/>
      <c r="H51" s="12"/>
      <c r="I51" s="12"/>
      <c r="J51" s="12"/>
      <c r="K51" s="12"/>
      <c r="L51" s="13"/>
      <c r="M51" s="12"/>
      <c r="N51" s="14">
        <v>12013213257</v>
      </c>
      <c r="O51" s="12"/>
      <c r="P51" s="13"/>
      <c r="Q51" s="15" t="s">
        <v>21</v>
      </c>
      <c r="R51" s="15" t="s">
        <v>21</v>
      </c>
      <c r="S51" s="16" t="s">
        <v>21</v>
      </c>
      <c r="T51" s="16" t="s">
        <v>21</v>
      </c>
    </row>
    <row r="52" spans="1:20" ht="20.100000000000001" customHeight="1" x14ac:dyDescent="0.25">
      <c r="A52" s="9">
        <v>10</v>
      </c>
      <c r="B52" s="10" t="s">
        <v>32</v>
      </c>
      <c r="C52" s="11">
        <v>12</v>
      </c>
      <c r="D52" s="12"/>
      <c r="E52" s="12"/>
      <c r="F52" s="12"/>
      <c r="G52" s="12"/>
      <c r="H52" s="12"/>
      <c r="I52" s="12"/>
      <c r="J52" s="12"/>
      <c r="K52" s="12"/>
      <c r="L52" s="13"/>
      <c r="M52" s="12"/>
      <c r="N52" s="14">
        <v>3054411144</v>
      </c>
      <c r="O52" s="12"/>
      <c r="P52" s="13"/>
      <c r="Q52" s="15" t="s">
        <v>21</v>
      </c>
      <c r="R52" s="15" t="s">
        <v>21</v>
      </c>
      <c r="S52" s="16" t="s">
        <v>21</v>
      </c>
      <c r="T52" s="16" t="s">
        <v>21</v>
      </c>
    </row>
    <row r="53" spans="1:20" ht="20.100000000000001" customHeight="1" x14ac:dyDescent="0.25">
      <c r="A53" s="9">
        <v>11</v>
      </c>
      <c r="B53" s="10" t="s">
        <v>33</v>
      </c>
      <c r="C53" s="11">
        <v>3</v>
      </c>
      <c r="D53" s="12"/>
      <c r="E53" s="12"/>
      <c r="F53" s="12"/>
      <c r="G53" s="12"/>
      <c r="H53" s="12"/>
      <c r="I53" s="12"/>
      <c r="J53" s="12"/>
      <c r="K53" s="12"/>
      <c r="L53" s="13"/>
      <c r="M53" s="12"/>
      <c r="N53" s="14">
        <v>8409418370</v>
      </c>
      <c r="O53" s="12"/>
      <c r="P53" s="13"/>
      <c r="Q53" s="15" t="s">
        <v>21</v>
      </c>
      <c r="R53" s="15" t="s">
        <v>21</v>
      </c>
      <c r="S53" s="16" t="s">
        <v>21</v>
      </c>
      <c r="T53" s="16" t="s">
        <v>21</v>
      </c>
    </row>
    <row r="54" spans="1:20" ht="20.100000000000001" customHeight="1" x14ac:dyDescent="0.25">
      <c r="A54" s="9">
        <v>11</v>
      </c>
      <c r="B54" s="10" t="s">
        <v>33</v>
      </c>
      <c r="C54" s="11">
        <v>9</v>
      </c>
      <c r="D54" s="12"/>
      <c r="E54" s="12"/>
      <c r="F54" s="12"/>
      <c r="G54" s="12"/>
      <c r="H54" s="12"/>
      <c r="I54" s="12"/>
      <c r="J54" s="12"/>
      <c r="K54" s="12"/>
      <c r="L54" s="13"/>
      <c r="M54" s="12"/>
      <c r="N54" s="14">
        <v>8707105476</v>
      </c>
      <c r="O54" s="12"/>
      <c r="P54" s="13"/>
      <c r="Q54" s="15" t="s">
        <v>21</v>
      </c>
      <c r="R54" s="15" t="s">
        <v>21</v>
      </c>
      <c r="S54" s="16" t="s">
        <v>21</v>
      </c>
      <c r="T54" s="16" t="s">
        <v>21</v>
      </c>
    </row>
    <row r="55" spans="1:20" ht="20.100000000000001" customHeight="1" x14ac:dyDescent="0.25">
      <c r="A55" s="9">
        <v>11</v>
      </c>
      <c r="B55" s="10" t="s">
        <v>33</v>
      </c>
      <c r="C55" s="11">
        <v>12</v>
      </c>
      <c r="D55" s="12"/>
      <c r="E55" s="12"/>
      <c r="F55" s="12"/>
      <c r="G55" s="12"/>
      <c r="H55" s="12"/>
      <c r="I55" s="12"/>
      <c r="J55" s="12"/>
      <c r="K55" s="12"/>
      <c r="L55" s="13"/>
      <c r="M55" s="12"/>
      <c r="N55" s="14">
        <v>3076215583</v>
      </c>
      <c r="O55" s="12"/>
      <c r="P55" s="13"/>
      <c r="Q55" s="15" t="s">
        <v>21</v>
      </c>
      <c r="R55" s="15" t="s">
        <v>21</v>
      </c>
      <c r="S55" s="16" t="s">
        <v>21</v>
      </c>
      <c r="T55" s="16" t="s">
        <v>21</v>
      </c>
    </row>
    <row r="56" spans="1:20" ht="20.100000000000001" customHeight="1" x14ac:dyDescent="0.25">
      <c r="A56" s="9">
        <v>12</v>
      </c>
      <c r="B56" s="10" t="s">
        <v>34</v>
      </c>
      <c r="C56" s="16">
        <v>1</v>
      </c>
      <c r="D56" s="12"/>
      <c r="E56" s="12"/>
      <c r="F56" s="12"/>
      <c r="G56" s="12"/>
      <c r="H56" s="12"/>
      <c r="I56" s="12"/>
      <c r="J56" s="12"/>
      <c r="K56" s="12"/>
      <c r="L56" s="13"/>
      <c r="M56" s="12"/>
      <c r="N56" s="14">
        <v>6864973994</v>
      </c>
      <c r="O56" s="12"/>
      <c r="P56" s="13"/>
      <c r="Q56" s="15" t="s">
        <v>21</v>
      </c>
      <c r="R56" s="15" t="s">
        <v>21</v>
      </c>
      <c r="S56" s="16" t="s">
        <v>21</v>
      </c>
      <c r="T56" s="16" t="s">
        <v>21</v>
      </c>
    </row>
    <row r="57" spans="1:20" ht="20.100000000000001" customHeight="1" x14ac:dyDescent="0.25">
      <c r="A57" s="9">
        <v>12</v>
      </c>
      <c r="B57" s="10" t="s">
        <v>34</v>
      </c>
      <c r="C57" s="11">
        <v>2</v>
      </c>
      <c r="D57" s="12"/>
      <c r="E57" s="12"/>
      <c r="F57" s="12"/>
      <c r="G57" s="12"/>
      <c r="H57" s="12"/>
      <c r="I57" s="12"/>
      <c r="J57" s="12"/>
      <c r="K57" s="12"/>
      <c r="L57" s="13"/>
      <c r="M57" s="12"/>
      <c r="N57" s="14">
        <v>6192489040</v>
      </c>
      <c r="O57" s="12"/>
      <c r="P57" s="13"/>
      <c r="Q57" s="15" t="s">
        <v>21</v>
      </c>
      <c r="R57" s="15" t="s">
        <v>21</v>
      </c>
      <c r="S57" s="16" t="s">
        <v>21</v>
      </c>
      <c r="T57" s="16" t="s">
        <v>21</v>
      </c>
    </row>
    <row r="58" spans="1:20" ht="20.100000000000001" customHeight="1" x14ac:dyDescent="0.25">
      <c r="A58" s="9">
        <v>12</v>
      </c>
      <c r="B58" s="10" t="s">
        <v>34</v>
      </c>
      <c r="C58" s="11">
        <v>3</v>
      </c>
      <c r="D58" s="12"/>
      <c r="E58" s="12"/>
      <c r="F58" s="12"/>
      <c r="G58" s="12"/>
      <c r="H58" s="12"/>
      <c r="I58" s="12"/>
      <c r="J58" s="12"/>
      <c r="K58" s="12"/>
      <c r="L58" s="13"/>
      <c r="M58" s="12"/>
      <c r="N58" s="14">
        <v>8309037332</v>
      </c>
      <c r="O58" s="12"/>
      <c r="P58" s="13"/>
      <c r="Q58" s="15" t="s">
        <v>21</v>
      </c>
      <c r="R58" s="15" t="s">
        <v>21</v>
      </c>
      <c r="S58" s="16" t="s">
        <v>21</v>
      </c>
      <c r="T58" s="16" t="s">
        <v>21</v>
      </c>
    </row>
    <row r="59" spans="1:20" ht="20.100000000000001" customHeight="1" x14ac:dyDescent="0.25">
      <c r="A59" s="9">
        <v>12</v>
      </c>
      <c r="B59" s="10" t="s">
        <v>34</v>
      </c>
      <c r="C59" s="11">
        <v>4</v>
      </c>
      <c r="D59" s="12"/>
      <c r="E59" s="12"/>
      <c r="F59" s="12"/>
      <c r="G59" s="12"/>
      <c r="H59" s="12"/>
      <c r="I59" s="12"/>
      <c r="J59" s="12"/>
      <c r="K59" s="12"/>
      <c r="L59" s="13"/>
      <c r="M59" s="12"/>
      <c r="N59" s="14">
        <v>11167991537</v>
      </c>
      <c r="O59" s="12"/>
      <c r="P59" s="13"/>
      <c r="Q59" s="15" t="s">
        <v>21</v>
      </c>
      <c r="R59" s="15" t="s">
        <v>21</v>
      </c>
      <c r="S59" s="16" t="s">
        <v>21</v>
      </c>
      <c r="T59" s="16" t="s">
        <v>21</v>
      </c>
    </row>
    <row r="60" spans="1:20" ht="20.100000000000001" customHeight="1" x14ac:dyDescent="0.25">
      <c r="A60" s="9">
        <v>12</v>
      </c>
      <c r="B60" s="10" t="s">
        <v>34</v>
      </c>
      <c r="C60" s="11">
        <v>5</v>
      </c>
      <c r="D60" s="12"/>
      <c r="E60" s="12"/>
      <c r="F60" s="12"/>
      <c r="G60" s="12"/>
      <c r="H60" s="12"/>
      <c r="I60" s="12"/>
      <c r="J60" s="12"/>
      <c r="K60" s="12"/>
      <c r="L60" s="13"/>
      <c r="M60" s="12"/>
      <c r="N60" s="14">
        <v>11389001807</v>
      </c>
      <c r="O60" s="12"/>
      <c r="P60" s="13"/>
      <c r="Q60" s="15" t="s">
        <v>21</v>
      </c>
      <c r="R60" s="15" t="s">
        <v>21</v>
      </c>
      <c r="S60" s="16" t="s">
        <v>21</v>
      </c>
      <c r="T60" s="16" t="s">
        <v>21</v>
      </c>
    </row>
    <row r="61" spans="1:20" ht="20.100000000000001" customHeight="1" x14ac:dyDescent="0.25">
      <c r="A61" s="9">
        <v>12</v>
      </c>
      <c r="B61" s="10" t="s">
        <v>34</v>
      </c>
      <c r="C61" s="11">
        <v>6</v>
      </c>
      <c r="D61" s="12"/>
      <c r="E61" s="12"/>
      <c r="F61" s="12"/>
      <c r="G61" s="12"/>
      <c r="H61" s="12"/>
      <c r="I61" s="12"/>
      <c r="J61" s="12"/>
      <c r="K61" s="12"/>
      <c r="L61" s="13"/>
      <c r="M61" s="12"/>
      <c r="N61" s="14">
        <v>9210499682</v>
      </c>
      <c r="O61" s="12"/>
      <c r="P61" s="13"/>
      <c r="Q61" s="15" t="s">
        <v>21</v>
      </c>
      <c r="R61" s="15" t="s">
        <v>21</v>
      </c>
      <c r="S61" s="16" t="s">
        <v>21</v>
      </c>
      <c r="T61" s="16" t="s">
        <v>21</v>
      </c>
    </row>
    <row r="62" spans="1:20" ht="20.100000000000001" customHeight="1" x14ac:dyDescent="0.25">
      <c r="A62" s="9">
        <v>12</v>
      </c>
      <c r="B62" s="10" t="s">
        <v>34</v>
      </c>
      <c r="C62" s="11">
        <v>7</v>
      </c>
      <c r="D62" s="12"/>
      <c r="E62" s="12"/>
      <c r="F62" s="12"/>
      <c r="G62" s="12"/>
      <c r="H62" s="12"/>
      <c r="I62" s="12"/>
      <c r="J62" s="12"/>
      <c r="K62" s="12"/>
      <c r="L62" s="13"/>
      <c r="M62" s="12"/>
      <c r="N62" s="14">
        <v>12613548654</v>
      </c>
      <c r="O62" s="12"/>
      <c r="P62" s="13"/>
      <c r="Q62" s="15" t="s">
        <v>21</v>
      </c>
      <c r="R62" s="15" t="s">
        <v>21</v>
      </c>
      <c r="S62" s="16" t="s">
        <v>21</v>
      </c>
      <c r="T62" s="16" t="s">
        <v>21</v>
      </c>
    </row>
    <row r="63" spans="1:20" ht="20.100000000000001" customHeight="1" x14ac:dyDescent="0.25">
      <c r="A63" s="9">
        <v>12</v>
      </c>
      <c r="B63" s="10" t="s">
        <v>34</v>
      </c>
      <c r="C63" s="11">
        <v>8</v>
      </c>
      <c r="D63" s="12"/>
      <c r="E63" s="12"/>
      <c r="F63" s="12"/>
      <c r="G63" s="12"/>
      <c r="H63" s="12"/>
      <c r="I63" s="12"/>
      <c r="J63" s="12"/>
      <c r="K63" s="12"/>
      <c r="L63" s="13"/>
      <c r="M63" s="12"/>
      <c r="N63" s="14">
        <v>7211701009</v>
      </c>
      <c r="O63" s="12"/>
      <c r="P63" s="13"/>
      <c r="Q63" s="15" t="s">
        <v>21</v>
      </c>
      <c r="R63" s="15" t="s">
        <v>21</v>
      </c>
      <c r="S63" s="16" t="s">
        <v>21</v>
      </c>
      <c r="T63" s="16" t="s">
        <v>21</v>
      </c>
    </row>
    <row r="64" spans="1:20" ht="20.100000000000001" customHeight="1" x14ac:dyDescent="0.25">
      <c r="A64" s="9">
        <v>12</v>
      </c>
      <c r="B64" s="10" t="s">
        <v>34</v>
      </c>
      <c r="C64" s="11">
        <v>9</v>
      </c>
      <c r="D64" s="12"/>
      <c r="E64" s="12"/>
      <c r="F64" s="12"/>
      <c r="G64" s="12"/>
      <c r="H64" s="12"/>
      <c r="I64" s="12"/>
      <c r="J64" s="12"/>
      <c r="K64" s="12"/>
      <c r="L64" s="13"/>
      <c r="M64" s="12"/>
      <c r="N64" s="14">
        <v>8606535905</v>
      </c>
      <c r="O64" s="12"/>
      <c r="P64" s="13"/>
      <c r="Q64" s="15" t="s">
        <v>21</v>
      </c>
      <c r="R64" s="15" t="s">
        <v>21</v>
      </c>
      <c r="S64" s="16" t="s">
        <v>21</v>
      </c>
      <c r="T64" s="16" t="s">
        <v>21</v>
      </c>
    </row>
    <row r="65" spans="1:20" ht="20.100000000000001" customHeight="1" x14ac:dyDescent="0.25">
      <c r="A65" s="9">
        <v>12</v>
      </c>
      <c r="B65" s="10" t="s">
        <v>34</v>
      </c>
      <c r="C65" s="11">
        <v>10</v>
      </c>
      <c r="D65" s="12"/>
      <c r="E65" s="12"/>
      <c r="F65" s="12"/>
      <c r="G65" s="12"/>
      <c r="H65" s="12"/>
      <c r="I65" s="12"/>
      <c r="J65" s="12"/>
      <c r="K65" s="12"/>
      <c r="L65" s="13"/>
      <c r="M65" s="12"/>
      <c r="N65" s="14">
        <v>9014196540</v>
      </c>
      <c r="O65" s="12"/>
      <c r="P65" s="13"/>
      <c r="Q65" s="15" t="s">
        <v>21</v>
      </c>
      <c r="R65" s="15" t="s">
        <v>21</v>
      </c>
      <c r="S65" s="16" t="s">
        <v>21</v>
      </c>
      <c r="T65" s="16" t="s">
        <v>21</v>
      </c>
    </row>
    <row r="66" spans="1:20" ht="20.100000000000001" customHeight="1" x14ac:dyDescent="0.25">
      <c r="A66" s="9">
        <v>12</v>
      </c>
      <c r="B66" s="10" t="s">
        <v>34</v>
      </c>
      <c r="C66" s="11">
        <v>11</v>
      </c>
      <c r="D66" s="12"/>
      <c r="E66" s="12"/>
      <c r="F66" s="12"/>
      <c r="G66" s="12"/>
      <c r="H66" s="12"/>
      <c r="I66" s="12"/>
      <c r="J66" s="12"/>
      <c r="K66" s="12"/>
      <c r="L66" s="13"/>
      <c r="M66" s="12"/>
      <c r="N66" s="14">
        <v>11988564926</v>
      </c>
      <c r="O66" s="12"/>
      <c r="P66" s="13"/>
      <c r="Q66" s="15" t="s">
        <v>21</v>
      </c>
      <c r="R66" s="15" t="s">
        <v>21</v>
      </c>
      <c r="S66" s="16" t="s">
        <v>21</v>
      </c>
      <c r="T66" s="16" t="s">
        <v>21</v>
      </c>
    </row>
    <row r="67" spans="1:20" ht="20.100000000000001" customHeight="1" x14ac:dyDescent="0.25">
      <c r="A67" s="9">
        <v>13</v>
      </c>
      <c r="B67" s="10" t="s">
        <v>35</v>
      </c>
      <c r="C67" s="16">
        <v>1</v>
      </c>
      <c r="D67" s="12"/>
      <c r="E67" s="12"/>
      <c r="F67" s="12"/>
      <c r="G67" s="12"/>
      <c r="H67" s="12"/>
      <c r="I67" s="12"/>
      <c r="J67" s="12"/>
      <c r="K67" s="12"/>
      <c r="L67" s="13"/>
      <c r="M67" s="12"/>
      <c r="N67" s="14">
        <v>6864828106</v>
      </c>
      <c r="O67" s="12"/>
      <c r="P67" s="13"/>
      <c r="Q67" s="15" t="s">
        <v>21</v>
      </c>
      <c r="R67" s="15" t="s">
        <v>21</v>
      </c>
      <c r="S67" s="16" t="s">
        <v>21</v>
      </c>
      <c r="T67" s="16" t="s">
        <v>21</v>
      </c>
    </row>
    <row r="68" spans="1:20" ht="20.100000000000001" customHeight="1" x14ac:dyDescent="0.25">
      <c r="A68" s="9">
        <v>13</v>
      </c>
      <c r="B68" s="10" t="s">
        <v>35</v>
      </c>
      <c r="C68" s="11">
        <v>2</v>
      </c>
      <c r="D68" s="12"/>
      <c r="E68" s="12"/>
      <c r="F68" s="12"/>
      <c r="G68" s="12"/>
      <c r="H68" s="12"/>
      <c r="I68" s="12"/>
      <c r="J68" s="12"/>
      <c r="K68" s="12"/>
      <c r="L68" s="13"/>
      <c r="M68" s="12"/>
      <c r="N68" s="14">
        <v>6192886753</v>
      </c>
      <c r="O68" s="12"/>
      <c r="P68" s="13"/>
      <c r="Q68" s="15" t="s">
        <v>21</v>
      </c>
      <c r="R68" s="15" t="s">
        <v>21</v>
      </c>
      <c r="S68" s="16" t="s">
        <v>21</v>
      </c>
      <c r="T68" s="16" t="s">
        <v>21</v>
      </c>
    </row>
    <row r="69" spans="1:20" ht="20.100000000000001" customHeight="1" x14ac:dyDescent="0.25">
      <c r="A69" s="9">
        <v>13</v>
      </c>
      <c r="B69" s="10" t="s">
        <v>35</v>
      </c>
      <c r="C69" s="11">
        <v>3</v>
      </c>
      <c r="D69" s="12"/>
      <c r="E69" s="12"/>
      <c r="F69" s="12"/>
      <c r="G69" s="12"/>
      <c r="H69" s="12"/>
      <c r="I69" s="12"/>
      <c r="J69" s="12"/>
      <c r="K69" s="12"/>
      <c r="L69" s="13"/>
      <c r="M69" s="12"/>
      <c r="N69" s="14">
        <v>8304226784</v>
      </c>
      <c r="O69" s="12"/>
      <c r="P69" s="13"/>
      <c r="Q69" s="15" t="s">
        <v>21</v>
      </c>
      <c r="R69" s="15" t="s">
        <v>21</v>
      </c>
      <c r="S69" s="16" t="s">
        <v>21</v>
      </c>
      <c r="T69" s="16" t="s">
        <v>21</v>
      </c>
    </row>
    <row r="70" spans="1:20" ht="20.100000000000001" customHeight="1" x14ac:dyDescent="0.25">
      <c r="A70" s="9">
        <v>13</v>
      </c>
      <c r="B70" s="10" t="s">
        <v>35</v>
      </c>
      <c r="C70" s="11">
        <v>8</v>
      </c>
      <c r="D70" s="12"/>
      <c r="E70" s="12"/>
      <c r="F70" s="12"/>
      <c r="G70" s="12"/>
      <c r="H70" s="12"/>
      <c r="I70" s="12"/>
      <c r="J70" s="12"/>
      <c r="K70" s="12"/>
      <c r="L70" s="13"/>
      <c r="M70" s="12"/>
      <c r="N70" s="14">
        <v>7210104207</v>
      </c>
      <c r="O70" s="12"/>
      <c r="P70" s="13"/>
      <c r="Q70" s="15" t="s">
        <v>21</v>
      </c>
      <c r="R70" s="15" t="s">
        <v>21</v>
      </c>
      <c r="S70" s="16" t="s">
        <v>21</v>
      </c>
      <c r="T70" s="16" t="s">
        <v>21</v>
      </c>
    </row>
    <row r="71" spans="1:20" ht="20.100000000000001" customHeight="1" x14ac:dyDescent="0.25">
      <c r="A71" s="9">
        <v>13</v>
      </c>
      <c r="B71" s="10" t="s">
        <v>35</v>
      </c>
      <c r="C71" s="11">
        <v>9</v>
      </c>
      <c r="D71" s="12"/>
      <c r="E71" s="12"/>
      <c r="F71" s="12"/>
      <c r="G71" s="12"/>
      <c r="H71" s="12"/>
      <c r="I71" s="12"/>
      <c r="J71" s="12"/>
      <c r="K71" s="12"/>
      <c r="L71" s="13"/>
      <c r="M71" s="12"/>
      <c r="N71" s="14">
        <v>8612392956</v>
      </c>
      <c r="O71" s="12"/>
      <c r="P71" s="13"/>
      <c r="Q71" s="15" t="s">
        <v>21</v>
      </c>
      <c r="R71" s="15" t="s">
        <v>21</v>
      </c>
      <c r="S71" s="16" t="s">
        <v>21</v>
      </c>
      <c r="T71" s="16" t="s">
        <v>21</v>
      </c>
    </row>
    <row r="72" spans="1:20" ht="20.100000000000001" customHeight="1" x14ac:dyDescent="0.25">
      <c r="A72" s="9">
        <v>13</v>
      </c>
      <c r="B72" s="10" t="s">
        <v>35</v>
      </c>
      <c r="C72" s="11">
        <v>10</v>
      </c>
      <c r="D72" s="12"/>
      <c r="E72" s="12"/>
      <c r="F72" s="12"/>
      <c r="G72" s="12"/>
      <c r="H72" s="12"/>
      <c r="I72" s="12"/>
      <c r="J72" s="12"/>
      <c r="K72" s="12"/>
      <c r="L72" s="13"/>
      <c r="M72" s="12"/>
      <c r="N72" s="14">
        <v>9032461890</v>
      </c>
      <c r="O72" s="12"/>
      <c r="P72" s="13"/>
      <c r="Q72" s="15" t="s">
        <v>21</v>
      </c>
      <c r="R72" s="15" t="s">
        <v>21</v>
      </c>
      <c r="S72" s="16" t="s">
        <v>21</v>
      </c>
      <c r="T72" s="16" t="s">
        <v>21</v>
      </c>
    </row>
    <row r="73" spans="1:20" ht="20.100000000000001" customHeight="1" x14ac:dyDescent="0.25">
      <c r="A73" s="9">
        <v>14</v>
      </c>
      <c r="B73" s="10" t="s">
        <v>36</v>
      </c>
      <c r="C73" s="11">
        <v>3</v>
      </c>
      <c r="D73" s="12"/>
      <c r="E73" s="12"/>
      <c r="F73" s="12"/>
      <c r="G73" s="12"/>
      <c r="H73" s="12"/>
      <c r="I73" s="12"/>
      <c r="J73" s="12"/>
      <c r="K73" s="12"/>
      <c r="L73" s="13"/>
      <c r="M73" s="12"/>
      <c r="N73" s="14">
        <v>8309739247</v>
      </c>
      <c r="O73" s="12"/>
      <c r="P73" s="13"/>
      <c r="Q73" s="15" t="s">
        <v>21</v>
      </c>
      <c r="R73" s="15" t="s">
        <v>21</v>
      </c>
      <c r="S73" s="16" t="s">
        <v>21</v>
      </c>
      <c r="T73" s="16" t="s">
        <v>21</v>
      </c>
    </row>
    <row r="74" spans="1:20" ht="20.100000000000001" customHeight="1" x14ac:dyDescent="0.25">
      <c r="A74" s="9">
        <v>14</v>
      </c>
      <c r="B74" s="10" t="s">
        <v>36</v>
      </c>
      <c r="C74" s="11">
        <v>8</v>
      </c>
      <c r="D74" s="12"/>
      <c r="E74" s="12"/>
      <c r="F74" s="12"/>
      <c r="G74" s="12"/>
      <c r="H74" s="12"/>
      <c r="I74" s="12"/>
      <c r="J74" s="12"/>
      <c r="K74" s="12"/>
      <c r="L74" s="13"/>
      <c r="M74" s="12"/>
      <c r="N74" s="14">
        <v>7211271972</v>
      </c>
      <c r="O74" s="12"/>
      <c r="P74" s="13"/>
      <c r="Q74" s="15" t="s">
        <v>21</v>
      </c>
      <c r="R74" s="15" t="s">
        <v>21</v>
      </c>
      <c r="S74" s="16" t="s">
        <v>21</v>
      </c>
      <c r="T74" s="16" t="s">
        <v>21</v>
      </c>
    </row>
    <row r="75" spans="1:20" ht="20.100000000000001" customHeight="1" x14ac:dyDescent="0.25">
      <c r="A75" s="9">
        <v>15</v>
      </c>
      <c r="B75" s="10" t="s">
        <v>37</v>
      </c>
      <c r="C75" s="16">
        <v>1</v>
      </c>
      <c r="D75" s="12"/>
      <c r="E75" s="12"/>
      <c r="F75" s="12"/>
      <c r="G75" s="12"/>
      <c r="H75" s="12"/>
      <c r="I75" s="12"/>
      <c r="J75" s="12"/>
      <c r="K75" s="12"/>
      <c r="L75" s="13"/>
      <c r="M75" s="12"/>
      <c r="N75" s="14">
        <v>6893961318</v>
      </c>
      <c r="O75" s="12"/>
      <c r="P75" s="13"/>
      <c r="Q75" s="15" t="s">
        <v>21</v>
      </c>
      <c r="R75" s="15" t="s">
        <v>21</v>
      </c>
      <c r="S75" s="16" t="s">
        <v>29</v>
      </c>
      <c r="T75" s="16" t="s">
        <v>29</v>
      </c>
    </row>
    <row r="76" spans="1:20" ht="20.100000000000001" customHeight="1" x14ac:dyDescent="0.25">
      <c r="A76" s="9">
        <v>15</v>
      </c>
      <c r="B76" s="10" t="s">
        <v>37</v>
      </c>
      <c r="C76" s="11">
        <v>6</v>
      </c>
      <c r="D76" s="12"/>
      <c r="E76" s="12"/>
      <c r="F76" s="12"/>
      <c r="G76" s="12"/>
      <c r="H76" s="12"/>
      <c r="I76" s="12"/>
      <c r="J76" s="12"/>
      <c r="K76" s="12"/>
      <c r="L76" s="13"/>
      <c r="M76" s="12"/>
      <c r="N76" s="14">
        <v>9185569801</v>
      </c>
      <c r="O76" s="12"/>
      <c r="P76" s="13"/>
      <c r="Q76" s="15" t="s">
        <v>21</v>
      </c>
      <c r="R76" s="15" t="s">
        <v>21</v>
      </c>
      <c r="S76" s="16" t="s">
        <v>29</v>
      </c>
      <c r="T76" s="16" t="s">
        <v>29</v>
      </c>
    </row>
    <row r="77" spans="1:20" ht="20.100000000000001" customHeight="1" x14ac:dyDescent="0.25">
      <c r="A77" s="9">
        <v>15</v>
      </c>
      <c r="B77" s="10" t="s">
        <v>37</v>
      </c>
      <c r="C77" s="11">
        <v>10</v>
      </c>
      <c r="D77" s="12"/>
      <c r="E77" s="12"/>
      <c r="F77" s="12"/>
      <c r="G77" s="12"/>
      <c r="H77" s="12"/>
      <c r="I77" s="12"/>
      <c r="J77" s="12"/>
      <c r="K77" s="12"/>
      <c r="L77" s="13"/>
      <c r="M77" s="12"/>
      <c r="N77" s="14">
        <v>8987765315</v>
      </c>
      <c r="O77" s="12"/>
      <c r="P77" s="13"/>
      <c r="Q77" s="15" t="s">
        <v>21</v>
      </c>
      <c r="R77" s="15" t="s">
        <v>21</v>
      </c>
      <c r="S77" s="16" t="s">
        <v>29</v>
      </c>
      <c r="T77" s="16" t="s">
        <v>29</v>
      </c>
    </row>
    <row r="78" spans="1:20" ht="20.100000000000001" customHeight="1" x14ac:dyDescent="0.25">
      <c r="A78" s="9">
        <v>15</v>
      </c>
      <c r="B78" s="10" t="s">
        <v>37</v>
      </c>
      <c r="C78" s="11">
        <v>12</v>
      </c>
      <c r="D78" s="12"/>
      <c r="E78" s="12"/>
      <c r="F78" s="12"/>
      <c r="G78" s="12"/>
      <c r="H78" s="12"/>
      <c r="I78" s="12"/>
      <c r="J78" s="12"/>
      <c r="K78" s="12"/>
      <c r="L78" s="13"/>
      <c r="M78" s="12"/>
      <c r="N78" s="14">
        <v>3056442953</v>
      </c>
      <c r="O78" s="12"/>
      <c r="P78" s="13"/>
      <c r="Q78" s="15" t="s">
        <v>21</v>
      </c>
      <c r="R78" s="15" t="s">
        <v>21</v>
      </c>
      <c r="S78" s="16" t="s">
        <v>29</v>
      </c>
      <c r="T78" s="16" t="s">
        <v>29</v>
      </c>
    </row>
    <row r="79" spans="1:20" ht="20.100000000000001" customHeight="1" x14ac:dyDescent="0.25">
      <c r="A79" s="9">
        <v>16</v>
      </c>
      <c r="B79" s="10" t="s">
        <v>38</v>
      </c>
      <c r="C79" s="16">
        <v>1</v>
      </c>
      <c r="D79" s="12"/>
      <c r="E79" s="12"/>
      <c r="F79" s="12"/>
      <c r="G79" s="12"/>
      <c r="H79" s="12"/>
      <c r="I79" s="12"/>
      <c r="J79" s="12"/>
      <c r="K79" s="12"/>
      <c r="L79" s="13"/>
      <c r="M79" s="12"/>
      <c r="N79" s="14">
        <v>6852186568</v>
      </c>
      <c r="O79" s="12"/>
      <c r="P79" s="13"/>
      <c r="Q79" s="15" t="s">
        <v>29</v>
      </c>
      <c r="R79" s="15" t="s">
        <v>21</v>
      </c>
      <c r="S79" s="16" t="s">
        <v>29</v>
      </c>
      <c r="T79" s="16" t="s">
        <v>29</v>
      </c>
    </row>
    <row r="80" spans="1:20" ht="20.100000000000001" customHeight="1" x14ac:dyDescent="0.25">
      <c r="A80" s="9">
        <v>16</v>
      </c>
      <c r="B80" s="10" t="s">
        <v>38</v>
      </c>
      <c r="C80" s="11">
        <v>2</v>
      </c>
      <c r="D80" s="12"/>
      <c r="E80" s="12"/>
      <c r="F80" s="12"/>
      <c r="G80" s="12"/>
      <c r="H80" s="12"/>
      <c r="I80" s="12"/>
      <c r="J80" s="12"/>
      <c r="K80" s="12"/>
      <c r="L80" s="13"/>
      <c r="M80" s="12"/>
      <c r="N80" s="14">
        <v>6126619077</v>
      </c>
      <c r="O80" s="12"/>
      <c r="P80" s="13"/>
      <c r="Q80" s="15" t="s">
        <v>29</v>
      </c>
      <c r="R80" s="15" t="s">
        <v>21</v>
      </c>
      <c r="S80" s="16" t="s">
        <v>29</v>
      </c>
      <c r="T80" s="16" t="s">
        <v>29</v>
      </c>
    </row>
    <row r="81" spans="1:20" ht="20.100000000000001" customHeight="1" x14ac:dyDescent="0.25">
      <c r="A81" s="9">
        <v>16</v>
      </c>
      <c r="B81" s="10" t="s">
        <v>38</v>
      </c>
      <c r="C81" s="11">
        <v>3</v>
      </c>
      <c r="D81" s="12"/>
      <c r="E81" s="12"/>
      <c r="F81" s="12"/>
      <c r="G81" s="12"/>
      <c r="H81" s="12"/>
      <c r="I81" s="12"/>
      <c r="J81" s="12"/>
      <c r="K81" s="12"/>
      <c r="L81" s="13"/>
      <c r="M81" s="12"/>
      <c r="N81" s="14" t="s">
        <v>29</v>
      </c>
      <c r="O81" s="12"/>
      <c r="P81" s="13"/>
      <c r="Q81" s="15" t="s">
        <v>29</v>
      </c>
      <c r="R81" s="15" t="s">
        <v>21</v>
      </c>
      <c r="S81" s="16" t="s">
        <v>29</v>
      </c>
      <c r="T81" s="16" t="s">
        <v>29</v>
      </c>
    </row>
    <row r="82" spans="1:20" ht="20.100000000000001" customHeight="1" x14ac:dyDescent="0.25">
      <c r="A82" s="9">
        <v>16</v>
      </c>
      <c r="B82" s="10" t="s">
        <v>38</v>
      </c>
      <c r="C82" s="11">
        <v>4</v>
      </c>
      <c r="D82" s="12"/>
      <c r="E82" s="12"/>
      <c r="F82" s="12"/>
      <c r="G82" s="12"/>
      <c r="H82" s="12"/>
      <c r="I82" s="12"/>
      <c r="J82" s="12"/>
      <c r="K82" s="12"/>
      <c r="L82" s="13"/>
      <c r="M82" s="12"/>
      <c r="N82" s="14" t="s">
        <v>29</v>
      </c>
      <c r="O82" s="12"/>
      <c r="P82" s="13"/>
      <c r="Q82" s="15" t="s">
        <v>29</v>
      </c>
      <c r="R82" s="15" t="s">
        <v>21</v>
      </c>
      <c r="S82" s="16" t="s">
        <v>29</v>
      </c>
      <c r="T82" s="16" t="s">
        <v>29</v>
      </c>
    </row>
    <row r="83" spans="1:20" ht="20.100000000000001" customHeight="1" x14ac:dyDescent="0.25">
      <c r="A83" s="9">
        <v>16</v>
      </c>
      <c r="B83" s="10" t="s">
        <v>38</v>
      </c>
      <c r="C83" s="11">
        <v>5</v>
      </c>
      <c r="D83" s="12"/>
      <c r="E83" s="12"/>
      <c r="F83" s="12"/>
      <c r="G83" s="12"/>
      <c r="H83" s="12"/>
      <c r="I83" s="12"/>
      <c r="J83" s="12"/>
      <c r="K83" s="12"/>
      <c r="L83" s="13"/>
      <c r="M83" s="12"/>
      <c r="N83" s="14" t="s">
        <v>29</v>
      </c>
      <c r="O83" s="12"/>
      <c r="P83" s="13"/>
      <c r="Q83" s="15" t="s">
        <v>29</v>
      </c>
      <c r="R83" s="15" t="s">
        <v>21</v>
      </c>
      <c r="S83" s="16" t="s">
        <v>29</v>
      </c>
      <c r="T83" s="16" t="s">
        <v>29</v>
      </c>
    </row>
    <row r="84" spans="1:20" ht="20.100000000000001" customHeight="1" x14ac:dyDescent="0.25">
      <c r="A84" s="9">
        <v>16</v>
      </c>
      <c r="B84" s="10" t="s">
        <v>38</v>
      </c>
      <c r="C84" s="11">
        <v>6</v>
      </c>
      <c r="D84" s="12"/>
      <c r="E84" s="12"/>
      <c r="F84" s="12"/>
      <c r="G84" s="12"/>
      <c r="H84" s="12"/>
      <c r="I84" s="12"/>
      <c r="J84" s="12"/>
      <c r="K84" s="12"/>
      <c r="L84" s="13"/>
      <c r="M84" s="12"/>
      <c r="N84" s="14">
        <v>9136358962</v>
      </c>
      <c r="O84" s="12"/>
      <c r="P84" s="13"/>
      <c r="Q84" s="15" t="s">
        <v>29</v>
      </c>
      <c r="R84" s="15" t="s">
        <v>21</v>
      </c>
      <c r="S84" s="16" t="s">
        <v>29</v>
      </c>
      <c r="T84" s="16" t="s">
        <v>29</v>
      </c>
    </row>
    <row r="85" spans="1:20" ht="20.100000000000001" customHeight="1" x14ac:dyDescent="0.25">
      <c r="A85" s="9">
        <v>16</v>
      </c>
      <c r="B85" s="10" t="s">
        <v>38</v>
      </c>
      <c r="C85" s="11">
        <v>7</v>
      </c>
      <c r="D85" s="12"/>
      <c r="E85" s="12"/>
      <c r="F85" s="12"/>
      <c r="G85" s="12"/>
      <c r="H85" s="12"/>
      <c r="I85" s="12"/>
      <c r="J85" s="12"/>
      <c r="K85" s="12"/>
      <c r="L85" s="13"/>
      <c r="M85" s="12"/>
      <c r="N85" s="14" t="s">
        <v>29</v>
      </c>
      <c r="O85" s="12"/>
      <c r="P85" s="13"/>
      <c r="Q85" s="15" t="s">
        <v>29</v>
      </c>
      <c r="R85" s="15" t="s">
        <v>21</v>
      </c>
      <c r="S85" s="16" t="s">
        <v>29</v>
      </c>
      <c r="T85" s="16" t="s">
        <v>29</v>
      </c>
    </row>
    <row r="86" spans="1:20" ht="20.100000000000001" customHeight="1" x14ac:dyDescent="0.25">
      <c r="A86" s="9">
        <v>16</v>
      </c>
      <c r="B86" s="10" t="s">
        <v>38</v>
      </c>
      <c r="C86" s="11">
        <v>8</v>
      </c>
      <c r="D86" s="12"/>
      <c r="E86" s="12"/>
      <c r="F86" s="12"/>
      <c r="G86" s="12"/>
      <c r="H86" s="12"/>
      <c r="I86" s="12"/>
      <c r="J86" s="12"/>
      <c r="K86" s="12"/>
      <c r="L86" s="13"/>
      <c r="M86" s="12"/>
      <c r="N86" s="14">
        <v>7198765205</v>
      </c>
      <c r="O86" s="12"/>
      <c r="P86" s="13"/>
      <c r="Q86" s="15" t="s">
        <v>29</v>
      </c>
      <c r="R86" s="15" t="s">
        <v>21</v>
      </c>
      <c r="S86" s="16" t="s">
        <v>29</v>
      </c>
      <c r="T86" s="16" t="s">
        <v>29</v>
      </c>
    </row>
    <row r="87" spans="1:20" ht="20.100000000000001" customHeight="1" x14ac:dyDescent="0.25">
      <c r="A87" s="9">
        <v>16</v>
      </c>
      <c r="B87" s="10" t="s">
        <v>38</v>
      </c>
      <c r="C87" s="11">
        <v>9</v>
      </c>
      <c r="D87" s="12"/>
      <c r="E87" s="12"/>
      <c r="F87" s="12"/>
      <c r="G87" s="12"/>
      <c r="H87" s="12"/>
      <c r="I87" s="12"/>
      <c r="J87" s="12"/>
      <c r="K87" s="12"/>
      <c r="L87" s="13"/>
      <c r="M87" s="12"/>
      <c r="N87" s="14">
        <v>8609078831</v>
      </c>
      <c r="O87" s="12"/>
      <c r="P87" s="13"/>
      <c r="Q87" s="15" t="s">
        <v>29</v>
      </c>
      <c r="R87" s="15" t="s">
        <v>21</v>
      </c>
      <c r="S87" s="16" t="s">
        <v>29</v>
      </c>
      <c r="T87" s="16" t="s">
        <v>29</v>
      </c>
    </row>
    <row r="88" spans="1:20" ht="20.100000000000001" customHeight="1" x14ac:dyDescent="0.25">
      <c r="A88" s="9">
        <v>16</v>
      </c>
      <c r="B88" s="10" t="s">
        <v>38</v>
      </c>
      <c r="C88" s="11">
        <v>10</v>
      </c>
      <c r="D88" s="12"/>
      <c r="E88" s="12"/>
      <c r="F88" s="12"/>
      <c r="G88" s="12"/>
      <c r="H88" s="12"/>
      <c r="I88" s="12"/>
      <c r="J88" s="12"/>
      <c r="K88" s="12"/>
      <c r="L88" s="13"/>
      <c r="M88" s="12"/>
      <c r="N88" s="14">
        <v>8926242478</v>
      </c>
      <c r="O88" s="12"/>
      <c r="P88" s="13"/>
      <c r="Q88" s="15" t="s">
        <v>29</v>
      </c>
      <c r="R88" s="15" t="s">
        <v>21</v>
      </c>
      <c r="S88" s="16" t="s">
        <v>29</v>
      </c>
      <c r="T88" s="16" t="s">
        <v>29</v>
      </c>
    </row>
    <row r="89" spans="1:20" ht="20.100000000000001" customHeight="1" x14ac:dyDescent="0.25">
      <c r="A89" s="9">
        <v>16</v>
      </c>
      <c r="B89" s="10" t="s">
        <v>38</v>
      </c>
      <c r="C89" s="11">
        <v>11</v>
      </c>
      <c r="D89" s="12"/>
      <c r="E89" s="12"/>
      <c r="F89" s="12"/>
      <c r="G89" s="12"/>
      <c r="H89" s="12"/>
      <c r="I89" s="12"/>
      <c r="J89" s="12"/>
      <c r="K89" s="12"/>
      <c r="L89" s="13"/>
      <c r="M89" s="12"/>
      <c r="N89" s="14" t="s">
        <v>29</v>
      </c>
      <c r="O89" s="12"/>
      <c r="P89" s="13"/>
      <c r="Q89" s="15" t="s">
        <v>29</v>
      </c>
      <c r="R89" s="15" t="s">
        <v>21</v>
      </c>
      <c r="S89" s="16" t="s">
        <v>29</v>
      </c>
      <c r="T89" s="16" t="s">
        <v>29</v>
      </c>
    </row>
    <row r="90" spans="1:20" ht="20.100000000000001" customHeight="1" x14ac:dyDescent="0.25">
      <c r="A90" s="9">
        <v>16</v>
      </c>
      <c r="B90" s="10" t="s">
        <v>38</v>
      </c>
      <c r="C90" s="11">
        <v>12</v>
      </c>
      <c r="D90" s="12"/>
      <c r="E90" s="12"/>
      <c r="F90" s="12"/>
      <c r="G90" s="12"/>
      <c r="H90" s="12"/>
      <c r="I90" s="12"/>
      <c r="J90" s="12"/>
      <c r="K90" s="12"/>
      <c r="L90" s="13"/>
      <c r="M90" s="12"/>
      <c r="N90" s="14">
        <v>3007120568</v>
      </c>
      <c r="O90" s="12"/>
      <c r="P90" s="13"/>
      <c r="Q90" s="15" t="s">
        <v>29</v>
      </c>
      <c r="R90" s="15" t="s">
        <v>21</v>
      </c>
      <c r="S90" s="16" t="s">
        <v>29</v>
      </c>
      <c r="T90" s="16" t="s">
        <v>29</v>
      </c>
    </row>
    <row r="91" spans="1:20" ht="20.100000000000001" customHeight="1" x14ac:dyDescent="0.25">
      <c r="A91" s="9">
        <v>17</v>
      </c>
      <c r="B91" s="10" t="s">
        <v>39</v>
      </c>
      <c r="C91" s="11">
        <v>3</v>
      </c>
      <c r="D91" s="12"/>
      <c r="E91" s="12"/>
      <c r="F91" s="12"/>
      <c r="G91" s="12"/>
      <c r="H91" s="12"/>
      <c r="I91" s="12"/>
      <c r="J91" s="12"/>
      <c r="K91" s="12"/>
      <c r="L91" s="13"/>
      <c r="M91" s="12"/>
      <c r="N91" s="14">
        <v>8332506150</v>
      </c>
      <c r="O91" s="12"/>
      <c r="P91" s="13"/>
      <c r="Q91" s="15" t="s">
        <v>21</v>
      </c>
      <c r="R91" s="15" t="s">
        <v>21</v>
      </c>
      <c r="S91" s="16" t="s">
        <v>21</v>
      </c>
      <c r="T91" s="16" t="s">
        <v>21</v>
      </c>
    </row>
    <row r="92" spans="1:20" ht="20.100000000000001" customHeight="1" x14ac:dyDescent="0.25">
      <c r="A92" s="9">
        <v>17</v>
      </c>
      <c r="B92" s="10" t="s">
        <v>39</v>
      </c>
      <c r="C92" s="11">
        <v>9</v>
      </c>
      <c r="D92" s="12"/>
      <c r="E92" s="12"/>
      <c r="F92" s="12"/>
      <c r="G92" s="12"/>
      <c r="H92" s="12"/>
      <c r="I92" s="12"/>
      <c r="J92" s="12"/>
      <c r="K92" s="12"/>
      <c r="L92" s="13"/>
      <c r="M92" s="12"/>
      <c r="N92" s="14">
        <v>8630215541</v>
      </c>
      <c r="O92" s="12"/>
      <c r="P92" s="13"/>
      <c r="Q92" s="15" t="s">
        <v>21</v>
      </c>
      <c r="R92" s="15" t="s">
        <v>21</v>
      </c>
      <c r="S92" s="16" t="s">
        <v>21</v>
      </c>
      <c r="T92" s="16" t="s">
        <v>21</v>
      </c>
    </row>
    <row r="93" spans="1:20" ht="20.100000000000001" customHeight="1" x14ac:dyDescent="0.25">
      <c r="A93" s="9">
        <v>17</v>
      </c>
      <c r="B93" s="10" t="s">
        <v>39</v>
      </c>
      <c r="C93" s="11">
        <v>10</v>
      </c>
      <c r="D93" s="12"/>
      <c r="E93" s="12"/>
      <c r="F93" s="12"/>
      <c r="G93" s="12"/>
      <c r="H93" s="12"/>
      <c r="I93" s="12"/>
      <c r="J93" s="12"/>
      <c r="K93" s="12"/>
      <c r="L93" s="13"/>
      <c r="M93" s="12"/>
      <c r="N93" s="14">
        <v>8946109197</v>
      </c>
      <c r="O93" s="12"/>
      <c r="P93" s="13"/>
      <c r="Q93" s="15" t="s">
        <v>21</v>
      </c>
      <c r="R93" s="15" t="s">
        <v>21</v>
      </c>
      <c r="S93" s="16" t="s">
        <v>21</v>
      </c>
      <c r="T93" s="16" t="s">
        <v>21</v>
      </c>
    </row>
    <row r="94" spans="1:20" ht="20.100000000000001" customHeight="1" x14ac:dyDescent="0.25">
      <c r="A94" s="9">
        <v>18</v>
      </c>
      <c r="B94" s="10" t="s">
        <v>40</v>
      </c>
      <c r="C94" s="16">
        <v>1</v>
      </c>
      <c r="D94" s="12"/>
      <c r="E94" s="12"/>
      <c r="F94" s="12"/>
      <c r="G94" s="12"/>
      <c r="H94" s="12"/>
      <c r="I94" s="12"/>
      <c r="J94" s="12"/>
      <c r="K94" s="12"/>
      <c r="L94" s="13"/>
      <c r="M94" s="12"/>
      <c r="N94" s="14">
        <v>6885986256</v>
      </c>
      <c r="O94" s="12"/>
      <c r="P94" s="13"/>
      <c r="Q94" s="15" t="s">
        <v>21</v>
      </c>
      <c r="R94" s="15" t="s">
        <v>21</v>
      </c>
      <c r="S94" s="16" t="s">
        <v>21</v>
      </c>
      <c r="T94" s="16" t="s">
        <v>21</v>
      </c>
    </row>
    <row r="95" spans="1:20" ht="20.100000000000001" customHeight="1" x14ac:dyDescent="0.25">
      <c r="A95" s="9">
        <v>18</v>
      </c>
      <c r="B95" s="10" t="s">
        <v>40</v>
      </c>
      <c r="C95" s="11">
        <v>2</v>
      </c>
      <c r="D95" s="12"/>
      <c r="E95" s="12"/>
      <c r="F95" s="12"/>
      <c r="G95" s="12"/>
      <c r="H95" s="12"/>
      <c r="I95" s="12"/>
      <c r="J95" s="12"/>
      <c r="K95" s="12"/>
      <c r="L95" s="13"/>
      <c r="M95" s="12"/>
      <c r="N95" s="14">
        <v>6208900008</v>
      </c>
      <c r="O95" s="12"/>
      <c r="P95" s="13"/>
      <c r="Q95" s="15" t="s">
        <v>21</v>
      </c>
      <c r="R95" s="15" t="s">
        <v>21</v>
      </c>
      <c r="S95" s="16" t="s">
        <v>21</v>
      </c>
      <c r="T95" s="16" t="s">
        <v>21</v>
      </c>
    </row>
    <row r="96" spans="1:20" ht="20.100000000000001" customHeight="1" x14ac:dyDescent="0.25">
      <c r="A96" s="9">
        <v>18</v>
      </c>
      <c r="B96" s="10" t="s">
        <v>40</v>
      </c>
      <c r="C96" s="11">
        <v>3</v>
      </c>
      <c r="D96" s="12"/>
      <c r="E96" s="12"/>
      <c r="F96" s="12"/>
      <c r="G96" s="12"/>
      <c r="H96" s="12"/>
      <c r="I96" s="12"/>
      <c r="J96" s="12"/>
      <c r="K96" s="12"/>
      <c r="L96" s="13"/>
      <c r="M96" s="12"/>
      <c r="N96" s="14">
        <v>8315558621</v>
      </c>
      <c r="O96" s="12"/>
      <c r="P96" s="13"/>
      <c r="Q96" s="15" t="s">
        <v>21</v>
      </c>
      <c r="R96" s="15" t="s">
        <v>21</v>
      </c>
      <c r="S96" s="16" t="s">
        <v>21</v>
      </c>
      <c r="T96" s="16" t="s">
        <v>21</v>
      </c>
    </row>
    <row r="97" spans="1:20" ht="20.100000000000001" customHeight="1" x14ac:dyDescent="0.25">
      <c r="A97" s="9">
        <v>18</v>
      </c>
      <c r="B97" s="10" t="s">
        <v>40</v>
      </c>
      <c r="C97" s="11">
        <v>4</v>
      </c>
      <c r="D97" s="12"/>
      <c r="E97" s="12"/>
      <c r="F97" s="12"/>
      <c r="G97" s="12"/>
      <c r="H97" s="12"/>
      <c r="I97" s="12"/>
      <c r="J97" s="12"/>
      <c r="K97" s="12"/>
      <c r="L97" s="13"/>
      <c r="M97" s="12"/>
      <c r="N97" s="14">
        <v>11188899758</v>
      </c>
      <c r="O97" s="12"/>
      <c r="P97" s="13"/>
      <c r="Q97" s="15" t="s">
        <v>21</v>
      </c>
      <c r="R97" s="15" t="s">
        <v>21</v>
      </c>
      <c r="S97" s="16" t="s">
        <v>21</v>
      </c>
      <c r="T97" s="16" t="s">
        <v>21</v>
      </c>
    </row>
    <row r="98" spans="1:20" ht="20.100000000000001" customHeight="1" x14ac:dyDescent="0.25">
      <c r="A98" s="9">
        <v>18</v>
      </c>
      <c r="B98" s="10" t="s">
        <v>40</v>
      </c>
      <c r="C98" s="11">
        <v>5</v>
      </c>
      <c r="D98" s="12"/>
      <c r="E98" s="12"/>
      <c r="F98" s="12"/>
      <c r="G98" s="12"/>
      <c r="H98" s="12"/>
      <c r="I98" s="12"/>
      <c r="J98" s="12"/>
      <c r="K98" s="12"/>
      <c r="L98" s="13"/>
      <c r="M98" s="12"/>
      <c r="N98" s="14">
        <v>11426274510</v>
      </c>
      <c r="O98" s="12"/>
      <c r="P98" s="13"/>
      <c r="Q98" s="15" t="s">
        <v>21</v>
      </c>
      <c r="R98" s="15" t="s">
        <v>21</v>
      </c>
      <c r="S98" s="16" t="s">
        <v>21</v>
      </c>
      <c r="T98" s="16" t="s">
        <v>21</v>
      </c>
    </row>
    <row r="99" spans="1:20" ht="20.100000000000001" customHeight="1" x14ac:dyDescent="0.25">
      <c r="A99" s="9">
        <v>18</v>
      </c>
      <c r="B99" s="10" t="s">
        <v>40</v>
      </c>
      <c r="C99" s="11">
        <v>6</v>
      </c>
      <c r="D99" s="12"/>
      <c r="E99" s="12"/>
      <c r="F99" s="12"/>
      <c r="G99" s="12"/>
      <c r="H99" s="12"/>
      <c r="I99" s="12"/>
      <c r="J99" s="12"/>
      <c r="K99" s="12"/>
      <c r="L99" s="13"/>
      <c r="M99" s="12"/>
      <c r="N99" s="14">
        <v>9194210619</v>
      </c>
      <c r="O99" s="12"/>
      <c r="P99" s="13"/>
      <c r="Q99" s="15" t="s">
        <v>21</v>
      </c>
      <c r="R99" s="15" t="s">
        <v>21</v>
      </c>
      <c r="S99" s="16" t="s">
        <v>21</v>
      </c>
      <c r="T99" s="16" t="s">
        <v>21</v>
      </c>
    </row>
    <row r="100" spans="1:20" ht="20.100000000000001" customHeight="1" x14ac:dyDescent="0.25">
      <c r="A100" s="9">
        <v>18</v>
      </c>
      <c r="B100" s="10" t="s">
        <v>40</v>
      </c>
      <c r="C100" s="11">
        <v>7</v>
      </c>
      <c r="D100" s="12"/>
      <c r="E100" s="12"/>
      <c r="F100" s="12"/>
      <c r="G100" s="12"/>
      <c r="H100" s="12"/>
      <c r="I100" s="12"/>
      <c r="J100" s="12"/>
      <c r="K100" s="12"/>
      <c r="L100" s="13"/>
      <c r="M100" s="12"/>
      <c r="N100" s="14">
        <v>12657583921</v>
      </c>
      <c r="O100" s="12"/>
      <c r="P100" s="13"/>
      <c r="Q100" s="15" t="s">
        <v>21</v>
      </c>
      <c r="R100" s="15" t="s">
        <v>21</v>
      </c>
      <c r="S100" s="16" t="s">
        <v>21</v>
      </c>
      <c r="T100" s="16" t="s">
        <v>21</v>
      </c>
    </row>
    <row r="101" spans="1:20" ht="20.100000000000001" customHeight="1" x14ac:dyDescent="0.25">
      <c r="A101" s="9">
        <v>18</v>
      </c>
      <c r="B101" s="10" t="s">
        <v>40</v>
      </c>
      <c r="C101" s="11">
        <v>8</v>
      </c>
      <c r="D101" s="17"/>
      <c r="E101" s="17"/>
      <c r="F101" s="17"/>
      <c r="G101" s="17"/>
      <c r="H101" s="17"/>
      <c r="I101" s="17"/>
      <c r="J101" s="17"/>
      <c r="K101" s="17"/>
      <c r="L101" s="18"/>
      <c r="M101" s="17"/>
      <c r="N101" s="14">
        <v>7216625156</v>
      </c>
      <c r="O101" s="19"/>
      <c r="P101" s="20"/>
      <c r="Q101" s="15" t="s">
        <v>21</v>
      </c>
      <c r="R101" s="15" t="s">
        <v>21</v>
      </c>
      <c r="S101" s="16" t="s">
        <v>21</v>
      </c>
      <c r="T101" s="16" t="s">
        <v>21</v>
      </c>
    </row>
    <row r="102" spans="1:20" ht="20.100000000000001" customHeight="1" x14ac:dyDescent="0.25">
      <c r="A102" s="9">
        <v>18</v>
      </c>
      <c r="B102" s="10" t="s">
        <v>40</v>
      </c>
      <c r="C102" s="11">
        <v>9</v>
      </c>
      <c r="D102" s="17"/>
      <c r="E102" s="17"/>
      <c r="F102" s="17"/>
      <c r="G102" s="17"/>
      <c r="H102" s="17"/>
      <c r="I102" s="17"/>
      <c r="J102" s="17"/>
      <c r="K102" s="17"/>
      <c r="L102" s="18"/>
      <c r="M102" s="17"/>
      <c r="N102" s="14">
        <v>8626004340</v>
      </c>
      <c r="O102" s="19"/>
      <c r="P102" s="20"/>
      <c r="Q102" s="15" t="s">
        <v>21</v>
      </c>
      <c r="R102" s="15" t="s">
        <v>21</v>
      </c>
      <c r="S102" s="16" t="s">
        <v>21</v>
      </c>
      <c r="T102" s="16" t="s">
        <v>21</v>
      </c>
    </row>
    <row r="103" spans="1:20" ht="20.100000000000001" customHeight="1" x14ac:dyDescent="0.25">
      <c r="A103" s="9">
        <v>18</v>
      </c>
      <c r="B103" s="10" t="s">
        <v>40</v>
      </c>
      <c r="C103" s="11">
        <v>10</v>
      </c>
      <c r="D103" s="17"/>
      <c r="E103" s="17"/>
      <c r="F103" s="17"/>
      <c r="G103" s="17"/>
      <c r="H103" s="17"/>
      <c r="I103" s="17"/>
      <c r="J103" s="17"/>
      <c r="K103" s="17"/>
      <c r="L103" s="18"/>
      <c r="M103" s="17"/>
      <c r="N103" s="14">
        <v>8976485347</v>
      </c>
      <c r="O103" s="19"/>
      <c r="P103" s="20"/>
      <c r="Q103" s="15" t="s">
        <v>21</v>
      </c>
      <c r="R103" s="15" t="s">
        <v>21</v>
      </c>
      <c r="S103" s="16" t="s">
        <v>21</v>
      </c>
      <c r="T103" s="16" t="s">
        <v>21</v>
      </c>
    </row>
    <row r="104" spans="1:20" ht="20.100000000000001" customHeight="1" x14ac:dyDescent="0.25">
      <c r="A104" s="9">
        <v>18</v>
      </c>
      <c r="B104" s="10" t="s">
        <v>40</v>
      </c>
      <c r="C104" s="11">
        <v>11</v>
      </c>
      <c r="D104" s="12"/>
      <c r="E104" s="12"/>
      <c r="F104" s="12"/>
      <c r="G104" s="12"/>
      <c r="H104" s="12"/>
      <c r="I104" s="12"/>
      <c r="J104" s="12"/>
      <c r="K104" s="12"/>
      <c r="L104" s="13"/>
      <c r="M104" s="12"/>
      <c r="N104" s="14">
        <v>12039900845</v>
      </c>
      <c r="O104" s="12"/>
      <c r="P104" s="13"/>
      <c r="Q104" s="15" t="s">
        <v>21</v>
      </c>
      <c r="R104" s="15" t="s">
        <v>21</v>
      </c>
      <c r="S104" s="16" t="s">
        <v>21</v>
      </c>
      <c r="T104" s="16" t="s">
        <v>21</v>
      </c>
    </row>
    <row r="105" spans="1:20" ht="20.100000000000001" customHeight="1" x14ac:dyDescent="0.25">
      <c r="A105" s="9">
        <v>18</v>
      </c>
      <c r="B105" s="10" t="s">
        <v>40</v>
      </c>
      <c r="C105" s="11">
        <v>12</v>
      </c>
      <c r="D105" s="12"/>
      <c r="E105" s="12"/>
      <c r="F105" s="12"/>
      <c r="G105" s="12"/>
      <c r="H105" s="12"/>
      <c r="I105" s="12"/>
      <c r="J105" s="12"/>
      <c r="K105" s="12"/>
      <c r="L105" s="13"/>
      <c r="M105" s="12"/>
      <c r="N105" s="14">
        <v>3052309569</v>
      </c>
      <c r="O105" s="12"/>
      <c r="P105" s="13"/>
      <c r="Q105" s="15" t="s">
        <v>21</v>
      </c>
      <c r="R105" s="15" t="s">
        <v>21</v>
      </c>
      <c r="S105" s="16" t="s">
        <v>21</v>
      </c>
      <c r="T105" s="16" t="s">
        <v>21</v>
      </c>
    </row>
    <row r="106" spans="1:20" ht="20.100000000000001" customHeight="1" x14ac:dyDescent="0.25">
      <c r="A106" s="21">
        <v>19</v>
      </c>
      <c r="B106" s="10" t="s">
        <v>41</v>
      </c>
      <c r="C106" s="16">
        <v>1</v>
      </c>
      <c r="D106" s="12"/>
      <c r="E106" s="12"/>
      <c r="F106" s="12"/>
      <c r="G106" s="12"/>
      <c r="H106" s="12"/>
      <c r="I106" s="12"/>
      <c r="J106" s="12"/>
      <c r="K106" s="12"/>
      <c r="L106" s="13"/>
      <c r="M106" s="12"/>
      <c r="N106" s="14">
        <v>6888153772</v>
      </c>
      <c r="O106" s="12"/>
      <c r="P106" s="13"/>
      <c r="Q106" s="15" t="s">
        <v>21</v>
      </c>
      <c r="R106" s="15" t="s">
        <v>21</v>
      </c>
      <c r="S106" s="16" t="s">
        <v>29</v>
      </c>
      <c r="T106" s="16" t="s">
        <v>29</v>
      </c>
    </row>
    <row r="107" spans="1:20" ht="20.100000000000001" customHeight="1" x14ac:dyDescent="0.25">
      <c r="A107" s="21">
        <v>20</v>
      </c>
      <c r="B107" s="10" t="s">
        <v>42</v>
      </c>
      <c r="C107" s="16">
        <v>1</v>
      </c>
      <c r="D107" s="17"/>
      <c r="E107" s="17"/>
      <c r="F107" s="22"/>
      <c r="G107" s="22"/>
      <c r="H107" s="22"/>
      <c r="I107" s="22"/>
      <c r="J107" s="22"/>
      <c r="K107" s="22"/>
      <c r="L107" s="18"/>
      <c r="M107" s="17"/>
      <c r="N107" s="14">
        <v>6866349739</v>
      </c>
      <c r="O107" s="19"/>
      <c r="P107" s="20"/>
      <c r="Q107" s="15" t="s">
        <v>21</v>
      </c>
      <c r="R107" s="15" t="s">
        <v>21</v>
      </c>
      <c r="S107" s="16" t="s">
        <v>21</v>
      </c>
      <c r="T107" s="16" t="s">
        <v>21</v>
      </c>
    </row>
    <row r="108" spans="1:20" ht="20.100000000000001" customHeight="1" x14ac:dyDescent="0.25">
      <c r="A108" s="21">
        <v>20</v>
      </c>
      <c r="B108" s="10" t="s">
        <v>42</v>
      </c>
      <c r="C108" s="11">
        <v>2</v>
      </c>
      <c r="D108" s="17"/>
      <c r="E108" s="17"/>
      <c r="F108" s="22"/>
      <c r="G108" s="17"/>
      <c r="H108" s="17"/>
      <c r="I108" s="17"/>
      <c r="J108" s="17"/>
      <c r="K108" s="17"/>
      <c r="L108" s="18"/>
      <c r="M108" s="17"/>
      <c r="N108" s="14">
        <v>6195014039</v>
      </c>
      <c r="O108" s="19"/>
      <c r="P108" s="20"/>
      <c r="Q108" s="15" t="s">
        <v>21</v>
      </c>
      <c r="R108" s="15" t="s">
        <v>21</v>
      </c>
      <c r="S108" s="16" t="s">
        <v>21</v>
      </c>
      <c r="T108" s="16" t="s">
        <v>21</v>
      </c>
    </row>
    <row r="109" spans="1:20" ht="20.100000000000001" customHeight="1" x14ac:dyDescent="0.25">
      <c r="A109" s="21">
        <v>20</v>
      </c>
      <c r="B109" s="10" t="s">
        <v>42</v>
      </c>
      <c r="C109" s="11">
        <v>8</v>
      </c>
      <c r="D109" s="17"/>
      <c r="E109" s="17"/>
      <c r="F109" s="17"/>
      <c r="G109" s="17"/>
      <c r="H109" s="17"/>
      <c r="I109" s="17"/>
      <c r="J109" s="17"/>
      <c r="K109" s="17"/>
      <c r="L109" s="18"/>
      <c r="M109" s="17"/>
      <c r="N109" s="14">
        <v>7206322672</v>
      </c>
      <c r="O109" s="19"/>
      <c r="P109" s="20"/>
      <c r="Q109" s="15" t="s">
        <v>21</v>
      </c>
      <c r="R109" s="15" t="s">
        <v>21</v>
      </c>
      <c r="S109" s="16" t="s">
        <v>21</v>
      </c>
      <c r="T109" s="16" t="s">
        <v>21</v>
      </c>
    </row>
    <row r="110" spans="1:20" ht="20.100000000000001" customHeight="1" x14ac:dyDescent="0.25">
      <c r="A110" s="21">
        <v>21</v>
      </c>
      <c r="B110" s="10" t="s">
        <v>43</v>
      </c>
      <c r="C110" s="16">
        <v>1</v>
      </c>
      <c r="D110" s="17"/>
      <c r="E110" s="17"/>
      <c r="F110" s="17"/>
      <c r="G110" s="17"/>
      <c r="H110" s="17"/>
      <c r="I110" s="17"/>
      <c r="J110" s="17"/>
      <c r="K110" s="17"/>
      <c r="L110" s="18"/>
      <c r="M110" s="17"/>
      <c r="N110" s="14">
        <v>6859833935</v>
      </c>
      <c r="O110" s="19"/>
      <c r="P110" s="20"/>
      <c r="Q110" s="15" t="s">
        <v>29</v>
      </c>
      <c r="R110" s="15" t="s">
        <v>21</v>
      </c>
      <c r="S110" s="16" t="s">
        <v>21</v>
      </c>
      <c r="T110" s="16" t="s">
        <v>21</v>
      </c>
    </row>
    <row r="111" spans="1:20" ht="20.100000000000001" customHeight="1" x14ac:dyDescent="0.25">
      <c r="A111" s="21">
        <v>21</v>
      </c>
      <c r="B111" s="10" t="s">
        <v>43</v>
      </c>
      <c r="C111" s="11">
        <v>2</v>
      </c>
      <c r="D111" s="17"/>
      <c r="E111" s="17"/>
      <c r="F111" s="17"/>
      <c r="G111" s="17"/>
      <c r="H111" s="17"/>
      <c r="I111" s="17"/>
      <c r="J111" s="17"/>
      <c r="K111" s="17"/>
      <c r="L111" s="18"/>
      <c r="M111" s="17"/>
      <c r="N111" s="14">
        <v>6184277188</v>
      </c>
      <c r="O111" s="19"/>
      <c r="P111" s="20"/>
      <c r="Q111" s="15" t="s">
        <v>29</v>
      </c>
      <c r="R111" s="15" t="s">
        <v>21</v>
      </c>
      <c r="S111" s="16" t="s">
        <v>21</v>
      </c>
      <c r="T111" s="16" t="s">
        <v>21</v>
      </c>
    </row>
    <row r="112" spans="1:20" ht="20.100000000000001" customHeight="1" x14ac:dyDescent="0.25">
      <c r="A112" s="21">
        <v>21</v>
      </c>
      <c r="B112" s="10" t="s">
        <v>43</v>
      </c>
      <c r="C112" s="11">
        <v>6</v>
      </c>
      <c r="D112" s="17"/>
      <c r="E112" s="17"/>
      <c r="F112" s="17"/>
      <c r="G112" s="17"/>
      <c r="H112" s="17"/>
      <c r="I112" s="17"/>
      <c r="J112" s="17"/>
      <c r="K112" s="17"/>
      <c r="L112" s="18"/>
      <c r="M112" s="17"/>
      <c r="N112" s="14">
        <v>9191683793</v>
      </c>
      <c r="O112" s="19"/>
      <c r="P112" s="20"/>
      <c r="Q112" s="15" t="s">
        <v>29</v>
      </c>
      <c r="R112" s="15" t="s">
        <v>21</v>
      </c>
      <c r="S112" s="16" t="s">
        <v>21</v>
      </c>
      <c r="T112" s="16" t="s">
        <v>21</v>
      </c>
    </row>
    <row r="113" spans="1:20" ht="20.100000000000001" customHeight="1" x14ac:dyDescent="0.25">
      <c r="A113" s="21">
        <v>21</v>
      </c>
      <c r="B113" s="10" t="s">
        <v>43</v>
      </c>
      <c r="C113" s="11">
        <v>7</v>
      </c>
      <c r="D113" s="17"/>
      <c r="E113" s="17"/>
      <c r="F113" s="17"/>
      <c r="G113" s="17"/>
      <c r="H113" s="17"/>
      <c r="I113" s="17"/>
      <c r="J113" s="17"/>
      <c r="K113" s="17"/>
      <c r="L113" s="18"/>
      <c r="M113" s="17"/>
      <c r="N113" s="14">
        <v>12629905554</v>
      </c>
      <c r="O113" s="19"/>
      <c r="P113" s="20"/>
      <c r="Q113" s="15" t="s">
        <v>29</v>
      </c>
      <c r="R113" s="15" t="s">
        <v>21</v>
      </c>
      <c r="S113" s="16" t="s">
        <v>21</v>
      </c>
      <c r="T113" s="16" t="s">
        <v>21</v>
      </c>
    </row>
    <row r="114" spans="1:20" ht="20.100000000000001" customHeight="1" x14ac:dyDescent="0.25">
      <c r="A114" s="21">
        <v>21</v>
      </c>
      <c r="B114" s="10" t="s">
        <v>43</v>
      </c>
      <c r="C114" s="11">
        <v>8</v>
      </c>
      <c r="D114" s="17"/>
      <c r="E114" s="17"/>
      <c r="F114" s="17"/>
      <c r="G114" s="17"/>
      <c r="H114" s="17"/>
      <c r="I114" s="17"/>
      <c r="J114" s="17"/>
      <c r="K114" s="17"/>
      <c r="L114" s="18"/>
      <c r="M114" s="17"/>
      <c r="N114" s="14">
        <v>7200411970</v>
      </c>
      <c r="O114" s="19"/>
      <c r="P114" s="20"/>
      <c r="Q114" s="15" t="s">
        <v>29</v>
      </c>
      <c r="R114" s="15" t="s">
        <v>21</v>
      </c>
      <c r="S114" s="16" t="s">
        <v>21</v>
      </c>
      <c r="T114" s="16" t="s">
        <v>21</v>
      </c>
    </row>
    <row r="115" spans="1:20" ht="20.100000000000001" customHeight="1" x14ac:dyDescent="0.25">
      <c r="A115" s="21">
        <v>22</v>
      </c>
      <c r="B115" s="10" t="s">
        <v>44</v>
      </c>
      <c r="C115" s="16">
        <v>1</v>
      </c>
      <c r="D115" s="17"/>
      <c r="E115" s="17"/>
      <c r="F115" s="17"/>
      <c r="G115" s="17"/>
      <c r="H115" s="17"/>
      <c r="I115" s="17"/>
      <c r="J115" s="17"/>
      <c r="K115" s="17"/>
      <c r="L115" s="18"/>
      <c r="M115" s="17"/>
      <c r="N115" s="14">
        <v>6884361048</v>
      </c>
      <c r="O115" s="19"/>
      <c r="P115" s="20"/>
      <c r="Q115" s="15" t="s">
        <v>21</v>
      </c>
      <c r="R115" s="15" t="s">
        <v>21</v>
      </c>
      <c r="S115" s="16" t="s">
        <v>21</v>
      </c>
      <c r="T115" s="16" t="s">
        <v>21</v>
      </c>
    </row>
    <row r="116" spans="1:20" ht="20.100000000000001" customHeight="1" x14ac:dyDescent="0.25">
      <c r="A116" s="21">
        <v>22</v>
      </c>
      <c r="B116" s="10" t="s">
        <v>44</v>
      </c>
      <c r="C116" s="11">
        <v>8</v>
      </c>
      <c r="D116" s="17"/>
      <c r="E116" s="17"/>
      <c r="F116" s="17"/>
      <c r="G116" s="17"/>
      <c r="H116" s="17"/>
      <c r="I116" s="17"/>
      <c r="J116" s="17"/>
      <c r="K116" s="17"/>
      <c r="L116" s="18"/>
      <c r="M116" s="17"/>
      <c r="N116" s="14">
        <v>7256090825</v>
      </c>
      <c r="O116" s="19"/>
      <c r="P116" s="20"/>
      <c r="Q116" s="15" t="s">
        <v>21</v>
      </c>
      <c r="R116" s="15" t="s">
        <v>21</v>
      </c>
      <c r="S116" s="16" t="s">
        <v>21</v>
      </c>
      <c r="T116" s="16" t="s">
        <v>21</v>
      </c>
    </row>
    <row r="117" spans="1:20" ht="20.100000000000001" customHeight="1" x14ac:dyDescent="0.25">
      <c r="A117" s="21">
        <v>22</v>
      </c>
      <c r="B117" s="10" t="s">
        <v>44</v>
      </c>
      <c r="C117" s="11">
        <v>9</v>
      </c>
      <c r="D117" s="17"/>
      <c r="E117" s="17"/>
      <c r="F117" s="17"/>
      <c r="G117" s="17"/>
      <c r="H117" s="17"/>
      <c r="I117" s="17"/>
      <c r="J117" s="17"/>
      <c r="K117" s="17"/>
      <c r="L117" s="18"/>
      <c r="M117" s="17"/>
      <c r="N117" s="14">
        <v>8622116793</v>
      </c>
      <c r="O117" s="19"/>
      <c r="P117" s="20"/>
      <c r="Q117" s="15" t="s">
        <v>21</v>
      </c>
      <c r="R117" s="15" t="s">
        <v>21</v>
      </c>
      <c r="S117" s="16" t="s">
        <v>21</v>
      </c>
      <c r="T117" s="16" t="s">
        <v>21</v>
      </c>
    </row>
    <row r="118" spans="1:20" ht="20.100000000000001" customHeight="1" x14ac:dyDescent="0.25">
      <c r="A118" s="21">
        <v>22</v>
      </c>
      <c r="B118" s="10" t="s">
        <v>44</v>
      </c>
      <c r="C118" s="11">
        <v>10</v>
      </c>
      <c r="D118" s="17"/>
      <c r="E118" s="17"/>
      <c r="F118" s="22"/>
      <c r="G118" s="22"/>
      <c r="H118" s="22"/>
      <c r="I118" s="22"/>
      <c r="J118" s="22"/>
      <c r="K118" s="22"/>
      <c r="L118" s="18"/>
      <c r="M118" s="17"/>
      <c r="N118" s="14">
        <v>9048583354</v>
      </c>
      <c r="O118" s="19"/>
      <c r="P118" s="20"/>
      <c r="Q118" s="15" t="s">
        <v>21</v>
      </c>
      <c r="R118" s="15" t="s">
        <v>21</v>
      </c>
      <c r="S118" s="16" t="s">
        <v>21</v>
      </c>
      <c r="T118" s="16" t="s">
        <v>21</v>
      </c>
    </row>
    <row r="119" spans="1:20" ht="20.100000000000001" customHeight="1" x14ac:dyDescent="0.25">
      <c r="A119" s="21">
        <v>22</v>
      </c>
      <c r="B119" s="10" t="s">
        <v>44</v>
      </c>
      <c r="C119" s="11">
        <v>12</v>
      </c>
      <c r="D119" s="17"/>
      <c r="E119" s="17"/>
      <c r="F119" s="17"/>
      <c r="G119" s="17"/>
      <c r="H119" s="17"/>
      <c r="I119" s="17"/>
      <c r="J119" s="17"/>
      <c r="K119" s="17"/>
      <c r="L119" s="18"/>
      <c r="M119" s="17"/>
      <c r="N119" s="14">
        <v>3064596339</v>
      </c>
      <c r="O119" s="19"/>
      <c r="P119" s="20"/>
      <c r="Q119" s="15" t="s">
        <v>21</v>
      </c>
      <c r="R119" s="15" t="s">
        <v>21</v>
      </c>
      <c r="S119" s="16" t="s">
        <v>29</v>
      </c>
      <c r="T119" s="16" t="s">
        <v>29</v>
      </c>
    </row>
    <row r="120" spans="1:20" ht="20.100000000000001" customHeight="1" x14ac:dyDescent="0.25">
      <c r="A120" s="21">
        <v>23</v>
      </c>
      <c r="B120" s="10" t="s">
        <v>45</v>
      </c>
      <c r="C120" s="16">
        <v>1</v>
      </c>
      <c r="D120" s="17"/>
      <c r="E120" s="17"/>
      <c r="F120" s="17"/>
      <c r="G120" s="17"/>
      <c r="H120" s="17"/>
      <c r="I120" s="17"/>
      <c r="J120" s="17"/>
      <c r="K120" s="17"/>
      <c r="L120" s="18"/>
      <c r="M120" s="17"/>
      <c r="N120" s="14">
        <v>6830779933</v>
      </c>
      <c r="O120" s="19"/>
      <c r="P120" s="20"/>
      <c r="Q120" s="15" t="s">
        <v>21</v>
      </c>
      <c r="R120" s="15" t="s">
        <v>21</v>
      </c>
      <c r="S120" s="16" t="s">
        <v>21</v>
      </c>
      <c r="T120" s="16" t="s">
        <v>21</v>
      </c>
    </row>
    <row r="121" spans="1:20" ht="20.100000000000001" customHeight="1" x14ac:dyDescent="0.25">
      <c r="A121" s="21">
        <v>23</v>
      </c>
      <c r="B121" s="10" t="s">
        <v>45</v>
      </c>
      <c r="C121" s="11">
        <v>3</v>
      </c>
      <c r="D121" s="23"/>
      <c r="E121" s="23"/>
      <c r="F121" s="23"/>
      <c r="G121" s="23"/>
      <c r="H121" s="23"/>
      <c r="I121" s="23"/>
      <c r="J121" s="23"/>
      <c r="K121" s="23"/>
      <c r="L121" s="18"/>
      <c r="M121" s="17"/>
      <c r="N121" s="14">
        <v>8324687724</v>
      </c>
      <c r="O121" s="19"/>
      <c r="P121" s="24"/>
      <c r="Q121" s="15" t="s">
        <v>21</v>
      </c>
      <c r="R121" s="15" t="s">
        <v>21</v>
      </c>
      <c r="S121" s="16" t="s">
        <v>21</v>
      </c>
      <c r="T121" s="16" t="s">
        <v>21</v>
      </c>
    </row>
    <row r="122" spans="1:20" ht="20.100000000000001" customHeight="1" x14ac:dyDescent="0.25">
      <c r="A122" s="21">
        <v>23</v>
      </c>
      <c r="B122" s="10" t="s">
        <v>45</v>
      </c>
      <c r="C122" s="11">
        <v>8</v>
      </c>
      <c r="D122" s="23"/>
      <c r="E122" s="23"/>
      <c r="F122" s="23"/>
      <c r="G122" s="23"/>
      <c r="H122" s="23"/>
      <c r="I122" s="23"/>
      <c r="J122" s="23"/>
      <c r="K122" s="23"/>
      <c r="L122" s="18"/>
      <c r="M122" s="17"/>
      <c r="N122" s="14">
        <v>7229761437</v>
      </c>
      <c r="O122" s="19"/>
      <c r="P122" s="24"/>
      <c r="Q122" s="15" t="s">
        <v>21</v>
      </c>
      <c r="R122" s="15" t="s">
        <v>21</v>
      </c>
      <c r="S122" s="16" t="s">
        <v>21</v>
      </c>
      <c r="T122" s="16" t="s">
        <v>21</v>
      </c>
    </row>
    <row r="123" spans="1:20" ht="20.100000000000001" customHeight="1" x14ac:dyDescent="0.25">
      <c r="A123" s="21">
        <v>23</v>
      </c>
      <c r="B123" s="10" t="s">
        <v>45</v>
      </c>
      <c r="C123" s="11">
        <v>12</v>
      </c>
      <c r="D123" s="23"/>
      <c r="E123" s="23"/>
      <c r="F123" s="23"/>
      <c r="G123" s="23"/>
      <c r="H123" s="23"/>
      <c r="I123" s="23"/>
      <c r="J123" s="23"/>
      <c r="K123" s="23"/>
      <c r="L123" s="18"/>
      <c r="M123" s="17"/>
      <c r="N123" s="14">
        <v>3068811093</v>
      </c>
      <c r="O123" s="19"/>
      <c r="P123" s="24"/>
      <c r="Q123" s="15" t="s">
        <v>21</v>
      </c>
      <c r="R123" s="15" t="s">
        <v>21</v>
      </c>
      <c r="S123" s="16" t="s">
        <v>21</v>
      </c>
      <c r="T123" s="16" t="s">
        <v>21</v>
      </c>
    </row>
    <row r="124" spans="1:20" ht="20.100000000000001" customHeight="1" x14ac:dyDescent="0.25">
      <c r="A124" s="21">
        <v>24</v>
      </c>
      <c r="B124" s="10" t="s">
        <v>46</v>
      </c>
      <c r="C124" s="16">
        <v>1</v>
      </c>
      <c r="D124" s="17"/>
      <c r="E124" s="17"/>
      <c r="F124" s="17"/>
      <c r="G124" s="17"/>
      <c r="H124" s="17"/>
      <c r="I124" s="17"/>
      <c r="J124" s="17"/>
      <c r="K124" s="17"/>
      <c r="L124" s="18"/>
      <c r="M124" s="17"/>
      <c r="N124" s="14">
        <v>6873077575</v>
      </c>
      <c r="O124" s="19"/>
      <c r="P124" s="20"/>
      <c r="Q124" s="15" t="s">
        <v>21</v>
      </c>
      <c r="R124" s="15" t="s">
        <v>21</v>
      </c>
      <c r="S124" s="16" t="s">
        <v>21</v>
      </c>
      <c r="T124" s="16" t="s">
        <v>21</v>
      </c>
    </row>
    <row r="125" spans="1:20" ht="20.100000000000001" customHeight="1" x14ac:dyDescent="0.25">
      <c r="A125" s="21">
        <v>24</v>
      </c>
      <c r="B125" s="10" t="s">
        <v>46</v>
      </c>
      <c r="C125" s="11">
        <v>3</v>
      </c>
      <c r="D125" s="17"/>
      <c r="E125" s="17"/>
      <c r="F125" s="17"/>
      <c r="G125" s="17"/>
      <c r="H125" s="17"/>
      <c r="I125" s="17"/>
      <c r="J125" s="17"/>
      <c r="K125" s="17"/>
      <c r="L125" s="18"/>
      <c r="M125" s="17"/>
      <c r="N125" s="14">
        <v>8314878383</v>
      </c>
      <c r="O125" s="19"/>
      <c r="P125" s="20"/>
      <c r="Q125" s="15" t="s">
        <v>21</v>
      </c>
      <c r="R125" s="15" t="s">
        <v>21</v>
      </c>
      <c r="S125" s="16" t="s">
        <v>21</v>
      </c>
      <c r="T125" s="16" t="s">
        <v>21</v>
      </c>
    </row>
    <row r="126" spans="1:20" ht="20.100000000000001" customHeight="1" x14ac:dyDescent="0.25">
      <c r="A126" s="21">
        <v>24</v>
      </c>
      <c r="B126" s="10" t="s">
        <v>46</v>
      </c>
      <c r="C126" s="11">
        <v>5</v>
      </c>
      <c r="D126" s="22"/>
      <c r="E126" s="22"/>
      <c r="F126" s="22"/>
      <c r="G126" s="22"/>
      <c r="H126" s="22"/>
      <c r="I126" s="22"/>
      <c r="J126" s="22"/>
      <c r="K126" s="22"/>
      <c r="L126" s="18"/>
      <c r="M126" s="17"/>
      <c r="N126" s="14">
        <v>11401748684</v>
      </c>
      <c r="O126" s="19"/>
      <c r="P126" s="20"/>
      <c r="Q126" s="15" t="s">
        <v>21</v>
      </c>
      <c r="R126" s="15" t="s">
        <v>21</v>
      </c>
      <c r="S126" s="16" t="s">
        <v>21</v>
      </c>
      <c r="T126" s="16" t="s">
        <v>21</v>
      </c>
    </row>
    <row r="127" spans="1:20" ht="20.100000000000001" customHeight="1" x14ac:dyDescent="0.25">
      <c r="A127" s="21">
        <v>24</v>
      </c>
      <c r="B127" s="10" t="s">
        <v>46</v>
      </c>
      <c r="C127" s="11">
        <v>6</v>
      </c>
      <c r="D127" s="22"/>
      <c r="E127" s="22"/>
      <c r="F127" s="22"/>
      <c r="G127" s="22"/>
      <c r="H127" s="22"/>
      <c r="I127" s="22"/>
      <c r="J127" s="22"/>
      <c r="K127" s="22"/>
      <c r="L127" s="18"/>
      <c r="M127" s="17"/>
      <c r="N127" s="14">
        <v>9193494209</v>
      </c>
      <c r="O127" s="19"/>
      <c r="P127" s="20"/>
      <c r="Q127" s="15" t="s">
        <v>21</v>
      </c>
      <c r="R127" s="15" t="s">
        <v>21</v>
      </c>
      <c r="S127" s="16" t="s">
        <v>21</v>
      </c>
      <c r="T127" s="16" t="s">
        <v>21</v>
      </c>
    </row>
    <row r="128" spans="1:20" ht="20.100000000000001" customHeight="1" x14ac:dyDescent="0.25">
      <c r="A128" s="21">
        <v>24</v>
      </c>
      <c r="B128" s="10" t="s">
        <v>46</v>
      </c>
      <c r="C128" s="11">
        <v>7</v>
      </c>
      <c r="D128" s="22"/>
      <c r="E128" s="22"/>
      <c r="F128" s="22"/>
      <c r="G128" s="22"/>
      <c r="H128" s="22"/>
      <c r="I128" s="22"/>
      <c r="J128" s="22"/>
      <c r="K128" s="22"/>
      <c r="L128" s="18"/>
      <c r="M128" s="17"/>
      <c r="N128" s="14">
        <v>12619743494</v>
      </c>
      <c r="O128" s="19"/>
      <c r="P128" s="20"/>
      <c r="Q128" s="15" t="s">
        <v>21</v>
      </c>
      <c r="R128" s="15" t="s">
        <v>21</v>
      </c>
      <c r="S128" s="16" t="s">
        <v>21</v>
      </c>
      <c r="T128" s="16" t="s">
        <v>21</v>
      </c>
    </row>
    <row r="129" spans="1:20" ht="20.100000000000001" customHeight="1" x14ac:dyDescent="0.25">
      <c r="A129" s="21">
        <v>24</v>
      </c>
      <c r="B129" s="10" t="s">
        <v>46</v>
      </c>
      <c r="C129" s="11">
        <v>8</v>
      </c>
      <c r="D129" s="22"/>
      <c r="E129" s="22"/>
      <c r="F129" s="22"/>
      <c r="G129" s="22"/>
      <c r="H129" s="22"/>
      <c r="I129" s="22"/>
      <c r="J129" s="22"/>
      <c r="K129" s="22"/>
      <c r="L129" s="18"/>
      <c r="M129" s="17"/>
      <c r="N129" s="14">
        <v>7186771049</v>
      </c>
      <c r="O129" s="19"/>
      <c r="P129" s="20"/>
      <c r="Q129" s="15" t="s">
        <v>21</v>
      </c>
      <c r="R129" s="15" t="s">
        <v>21</v>
      </c>
      <c r="S129" s="16" t="s">
        <v>21</v>
      </c>
      <c r="T129" s="16" t="s">
        <v>21</v>
      </c>
    </row>
    <row r="130" spans="1:20" ht="20.100000000000001" customHeight="1" x14ac:dyDescent="0.25">
      <c r="A130" s="21">
        <v>24</v>
      </c>
      <c r="B130" s="10" t="s">
        <v>46</v>
      </c>
      <c r="C130" s="11">
        <v>9</v>
      </c>
      <c r="D130" s="22"/>
      <c r="E130" s="22"/>
      <c r="F130" s="22"/>
      <c r="G130" s="22"/>
      <c r="H130" s="22"/>
      <c r="I130" s="22"/>
      <c r="J130" s="22"/>
      <c r="K130" s="22"/>
      <c r="L130" s="18"/>
      <c r="M130" s="17"/>
      <c r="N130" s="14">
        <v>8581057599</v>
      </c>
      <c r="O130" s="19"/>
      <c r="P130" s="20"/>
      <c r="Q130" s="15" t="s">
        <v>21</v>
      </c>
      <c r="R130" s="15" t="s">
        <v>21</v>
      </c>
      <c r="S130" s="16" t="s">
        <v>21</v>
      </c>
      <c r="T130" s="16" t="s">
        <v>21</v>
      </c>
    </row>
    <row r="131" spans="1:20" ht="20.100000000000001" customHeight="1" x14ac:dyDescent="0.25">
      <c r="A131" s="21">
        <v>24</v>
      </c>
      <c r="B131" s="10" t="s">
        <v>46</v>
      </c>
      <c r="C131" s="11">
        <v>10</v>
      </c>
      <c r="D131" s="17"/>
      <c r="E131" s="17"/>
      <c r="F131" s="22"/>
      <c r="G131" s="22"/>
      <c r="H131" s="22"/>
      <c r="I131" s="22"/>
      <c r="J131" s="22"/>
      <c r="K131" s="22"/>
      <c r="L131" s="18"/>
      <c r="M131" s="17"/>
      <c r="N131" s="14">
        <v>9014279284</v>
      </c>
      <c r="O131" s="19"/>
      <c r="P131" s="20"/>
      <c r="Q131" s="15" t="s">
        <v>21</v>
      </c>
      <c r="R131" s="15" t="s">
        <v>21</v>
      </c>
      <c r="S131" s="16" t="s">
        <v>21</v>
      </c>
      <c r="T131" s="16" t="s">
        <v>21</v>
      </c>
    </row>
    <row r="132" spans="1:20" ht="20.100000000000001" customHeight="1" x14ac:dyDescent="0.25">
      <c r="A132" s="21">
        <v>24</v>
      </c>
      <c r="B132" s="10" t="s">
        <v>46</v>
      </c>
      <c r="C132" s="11">
        <v>11</v>
      </c>
      <c r="D132" s="17"/>
      <c r="E132" s="17"/>
      <c r="F132" s="17"/>
      <c r="G132" s="22"/>
      <c r="H132" s="17"/>
      <c r="I132" s="17"/>
      <c r="J132" s="17"/>
      <c r="K132" s="17"/>
      <c r="L132" s="18"/>
      <c r="M132" s="17"/>
      <c r="N132" s="14">
        <v>11986644137</v>
      </c>
      <c r="O132" s="19"/>
      <c r="P132" s="20"/>
      <c r="Q132" s="15" t="s">
        <v>21</v>
      </c>
      <c r="R132" s="15" t="s">
        <v>21</v>
      </c>
      <c r="S132" s="16" t="s">
        <v>21</v>
      </c>
      <c r="T132" s="16" t="s">
        <v>21</v>
      </c>
    </row>
    <row r="133" spans="1:20" ht="20.100000000000001" customHeight="1" x14ac:dyDescent="0.25">
      <c r="A133" s="21">
        <v>24</v>
      </c>
      <c r="B133" s="10" t="s">
        <v>46</v>
      </c>
      <c r="C133" s="11">
        <v>12</v>
      </c>
      <c r="D133" s="17"/>
      <c r="E133" s="17"/>
      <c r="F133" s="17"/>
      <c r="G133" s="17"/>
      <c r="H133" s="17"/>
      <c r="I133" s="17"/>
      <c r="J133" s="17"/>
      <c r="K133" s="17"/>
      <c r="L133" s="18"/>
      <c r="M133" s="17"/>
      <c r="N133" s="14">
        <v>3051877509</v>
      </c>
      <c r="O133" s="19"/>
      <c r="P133" s="20"/>
      <c r="Q133" s="15" t="s">
        <v>21</v>
      </c>
      <c r="R133" s="15" t="s">
        <v>21</v>
      </c>
      <c r="S133" s="16" t="s">
        <v>21</v>
      </c>
      <c r="T133" s="16" t="s">
        <v>21</v>
      </c>
    </row>
    <row r="134" spans="1:20" ht="20.100000000000001" customHeight="1" x14ac:dyDescent="0.25">
      <c r="A134" s="21">
        <v>25</v>
      </c>
      <c r="B134" s="10" t="s">
        <v>47</v>
      </c>
      <c r="C134" s="16">
        <v>1</v>
      </c>
      <c r="D134" s="17"/>
      <c r="E134" s="17"/>
      <c r="F134" s="22"/>
      <c r="G134" s="22"/>
      <c r="H134" s="22"/>
      <c r="I134" s="22"/>
      <c r="J134" s="22"/>
      <c r="K134" s="22"/>
      <c r="L134" s="18"/>
      <c r="M134" s="17"/>
      <c r="N134" s="14">
        <v>6875465257.6999998</v>
      </c>
      <c r="O134" s="19"/>
      <c r="P134" s="20"/>
      <c r="Q134" s="15" t="s">
        <v>21</v>
      </c>
      <c r="R134" s="15" t="s">
        <v>21</v>
      </c>
      <c r="S134" s="16" t="s">
        <v>29</v>
      </c>
      <c r="T134" s="16" t="s">
        <v>29</v>
      </c>
    </row>
    <row r="135" spans="1:20" ht="20.100000000000001" customHeight="1" x14ac:dyDescent="0.25">
      <c r="A135" s="21">
        <v>25</v>
      </c>
      <c r="B135" s="10" t="s">
        <v>47</v>
      </c>
      <c r="C135" s="11">
        <v>3</v>
      </c>
      <c r="D135" s="17"/>
      <c r="E135" s="17"/>
      <c r="F135" s="17"/>
      <c r="G135" s="17"/>
      <c r="H135" s="17"/>
      <c r="I135" s="17"/>
      <c r="J135" s="17"/>
      <c r="K135" s="17"/>
      <c r="L135" s="18"/>
      <c r="M135" s="17"/>
      <c r="N135" s="14">
        <v>8322661493.2799997</v>
      </c>
      <c r="O135" s="19"/>
      <c r="P135" s="20"/>
      <c r="Q135" s="15" t="s">
        <v>21</v>
      </c>
      <c r="R135" s="15" t="s">
        <v>21</v>
      </c>
      <c r="S135" s="16" t="s">
        <v>29</v>
      </c>
      <c r="T135" s="16" t="s">
        <v>29</v>
      </c>
    </row>
    <row r="136" spans="1:20" ht="20.100000000000001" customHeight="1" x14ac:dyDescent="0.25">
      <c r="A136" s="21">
        <v>25</v>
      </c>
      <c r="B136" s="10" t="s">
        <v>47</v>
      </c>
      <c r="C136" s="11">
        <v>8</v>
      </c>
      <c r="D136" s="17"/>
      <c r="E136" s="17"/>
      <c r="F136" s="17"/>
      <c r="G136" s="17"/>
      <c r="H136" s="17"/>
      <c r="I136" s="17"/>
      <c r="J136" s="17"/>
      <c r="K136" s="17"/>
      <c r="L136" s="18"/>
      <c r="M136" s="17"/>
      <c r="N136" s="14">
        <v>7216517087.1999998</v>
      </c>
      <c r="O136" s="19"/>
      <c r="P136" s="20"/>
      <c r="Q136" s="15" t="s">
        <v>21</v>
      </c>
      <c r="R136" s="15" t="s">
        <v>21</v>
      </c>
      <c r="S136" s="16" t="s">
        <v>29</v>
      </c>
      <c r="T136" s="16" t="s">
        <v>29</v>
      </c>
    </row>
    <row r="137" spans="1:20" ht="20.100000000000001" customHeight="1" x14ac:dyDescent="0.25">
      <c r="A137" s="21">
        <v>26</v>
      </c>
      <c r="B137" s="10" t="s">
        <v>48</v>
      </c>
      <c r="C137" s="11">
        <v>8</v>
      </c>
      <c r="D137" s="17"/>
      <c r="E137" s="17"/>
      <c r="F137" s="17"/>
      <c r="G137" s="17"/>
      <c r="H137" s="17"/>
      <c r="I137" s="17"/>
      <c r="J137" s="17"/>
      <c r="K137" s="17"/>
      <c r="L137" s="18"/>
      <c r="M137" s="17"/>
      <c r="N137" s="14">
        <v>7221639100</v>
      </c>
      <c r="O137" s="19"/>
      <c r="P137" s="20"/>
      <c r="Q137" s="15" t="s">
        <v>21</v>
      </c>
      <c r="R137" s="15" t="s">
        <v>21</v>
      </c>
      <c r="S137" s="16" t="s">
        <v>21</v>
      </c>
      <c r="T137" s="16" t="s">
        <v>21</v>
      </c>
    </row>
    <row r="138" spans="1:20" ht="20.100000000000001" customHeight="1" x14ac:dyDescent="0.25">
      <c r="A138" s="21">
        <v>26</v>
      </c>
      <c r="B138" s="10" t="s">
        <v>48</v>
      </c>
      <c r="C138" s="11">
        <v>12</v>
      </c>
      <c r="D138" s="17"/>
      <c r="E138" s="17"/>
      <c r="F138" s="17"/>
      <c r="G138" s="17"/>
      <c r="H138" s="17"/>
      <c r="I138" s="17"/>
      <c r="J138" s="17"/>
      <c r="K138" s="17"/>
      <c r="L138" s="18"/>
      <c r="M138" s="17"/>
      <c r="N138" s="14">
        <v>3045374914</v>
      </c>
      <c r="O138" s="19"/>
      <c r="P138" s="20"/>
      <c r="Q138" s="15" t="s">
        <v>21</v>
      </c>
      <c r="R138" s="15" t="s">
        <v>21</v>
      </c>
      <c r="S138" s="16" t="s">
        <v>21</v>
      </c>
      <c r="T138" s="16" t="s">
        <v>21</v>
      </c>
    </row>
    <row r="139" spans="1:20" ht="20.100000000000001" customHeight="1" x14ac:dyDescent="0.25">
      <c r="A139" s="21">
        <v>27</v>
      </c>
      <c r="B139" s="10" t="s">
        <v>49</v>
      </c>
      <c r="C139" s="16">
        <v>1</v>
      </c>
      <c r="D139" s="25"/>
      <c r="E139" s="25"/>
      <c r="F139" s="25"/>
      <c r="G139" s="25"/>
      <c r="H139" s="25"/>
      <c r="I139" s="25"/>
      <c r="J139" s="25"/>
      <c r="K139" s="25"/>
      <c r="L139" s="18"/>
      <c r="M139" s="17"/>
      <c r="N139" s="14">
        <v>6847640992</v>
      </c>
      <c r="O139" s="19"/>
      <c r="P139" s="20"/>
      <c r="Q139" s="15" t="s">
        <v>21</v>
      </c>
      <c r="R139" s="15" t="s">
        <v>21</v>
      </c>
      <c r="S139" s="16" t="s">
        <v>29</v>
      </c>
      <c r="T139" s="16" t="s">
        <v>29</v>
      </c>
    </row>
    <row r="140" spans="1:20" ht="20.100000000000001" customHeight="1" x14ac:dyDescent="0.25">
      <c r="A140" s="21">
        <v>27</v>
      </c>
      <c r="B140" s="10" t="s">
        <v>49</v>
      </c>
      <c r="C140" s="11">
        <v>2</v>
      </c>
      <c r="D140" s="25"/>
      <c r="E140" s="25"/>
      <c r="F140" s="25"/>
      <c r="G140" s="25"/>
      <c r="H140" s="25"/>
      <c r="I140" s="25"/>
      <c r="J140" s="25"/>
      <c r="K140" s="25"/>
      <c r="L140" s="18"/>
      <c r="M140" s="17"/>
      <c r="N140" s="14">
        <v>6167484449</v>
      </c>
      <c r="O140" s="19"/>
      <c r="P140" s="20"/>
      <c r="Q140" s="15" t="s">
        <v>21</v>
      </c>
      <c r="R140" s="15" t="s">
        <v>21</v>
      </c>
      <c r="S140" s="16" t="s">
        <v>29</v>
      </c>
      <c r="T140" s="16" t="s">
        <v>29</v>
      </c>
    </row>
    <row r="141" spans="1:20" ht="20.100000000000001" customHeight="1" x14ac:dyDescent="0.25">
      <c r="A141" s="21">
        <v>27</v>
      </c>
      <c r="B141" s="10" t="s">
        <v>49</v>
      </c>
      <c r="C141" s="11">
        <v>3</v>
      </c>
      <c r="D141" s="25"/>
      <c r="E141" s="25"/>
      <c r="F141" s="25"/>
      <c r="G141" s="25"/>
      <c r="H141" s="25"/>
      <c r="I141" s="25"/>
      <c r="J141" s="25"/>
      <c r="K141" s="25"/>
      <c r="L141" s="18"/>
      <c r="M141" s="17"/>
      <c r="N141" s="14">
        <v>8299309958</v>
      </c>
      <c r="O141" s="19"/>
      <c r="P141" s="20"/>
      <c r="Q141" s="15" t="s">
        <v>21</v>
      </c>
      <c r="R141" s="15" t="s">
        <v>21</v>
      </c>
      <c r="S141" s="16" t="s">
        <v>21</v>
      </c>
      <c r="T141" s="16" t="s">
        <v>21</v>
      </c>
    </row>
    <row r="142" spans="1:20" ht="20.100000000000001" customHeight="1" x14ac:dyDescent="0.25">
      <c r="A142" s="21">
        <v>27</v>
      </c>
      <c r="B142" s="10" t="s">
        <v>49</v>
      </c>
      <c r="C142" s="11">
        <v>5</v>
      </c>
      <c r="D142" s="25"/>
      <c r="E142" s="25"/>
      <c r="F142" s="25"/>
      <c r="G142" s="25"/>
      <c r="H142" s="25"/>
      <c r="I142" s="25"/>
      <c r="J142" s="25"/>
      <c r="K142" s="25"/>
      <c r="L142" s="18"/>
      <c r="M142" s="17"/>
      <c r="N142" s="14">
        <v>11379879755</v>
      </c>
      <c r="O142" s="19"/>
      <c r="P142" s="20"/>
      <c r="Q142" s="15" t="s">
        <v>21</v>
      </c>
      <c r="R142" s="15" t="s">
        <v>21</v>
      </c>
      <c r="S142" s="16" t="s">
        <v>21</v>
      </c>
      <c r="T142" s="16" t="s">
        <v>21</v>
      </c>
    </row>
    <row r="143" spans="1:20" ht="20.100000000000001" customHeight="1" x14ac:dyDescent="0.25">
      <c r="A143" s="21">
        <v>27</v>
      </c>
      <c r="B143" s="10" t="s">
        <v>49</v>
      </c>
      <c r="C143" s="11">
        <v>8</v>
      </c>
      <c r="D143" s="25"/>
      <c r="E143" s="25"/>
      <c r="F143" s="25"/>
      <c r="G143" s="25"/>
      <c r="H143" s="25"/>
      <c r="I143" s="25"/>
      <c r="J143" s="25"/>
      <c r="K143" s="25"/>
      <c r="L143" s="18"/>
      <c r="M143" s="17"/>
      <c r="N143" s="14">
        <v>7210415860</v>
      </c>
      <c r="O143" s="19"/>
      <c r="P143" s="20"/>
      <c r="Q143" s="15" t="s">
        <v>21</v>
      </c>
      <c r="R143" s="15" t="s">
        <v>21</v>
      </c>
      <c r="S143" s="16" t="s">
        <v>21</v>
      </c>
      <c r="T143" s="16" t="s">
        <v>21</v>
      </c>
    </row>
    <row r="144" spans="1:20" ht="20.100000000000001" customHeight="1" x14ac:dyDescent="0.25">
      <c r="A144" s="21">
        <v>27</v>
      </c>
      <c r="B144" s="10" t="s">
        <v>49</v>
      </c>
      <c r="C144" s="11">
        <v>9</v>
      </c>
      <c r="D144" s="25"/>
      <c r="E144" s="25"/>
      <c r="F144" s="25"/>
      <c r="G144" s="25"/>
      <c r="H144" s="25"/>
      <c r="I144" s="25"/>
      <c r="J144" s="25"/>
      <c r="K144" s="25"/>
      <c r="L144" s="18"/>
      <c r="M144" s="17"/>
      <c r="N144" s="14">
        <v>8608027826</v>
      </c>
      <c r="O144" s="19"/>
      <c r="P144" s="20"/>
      <c r="Q144" s="15" t="s">
        <v>21</v>
      </c>
      <c r="R144" s="15" t="s">
        <v>21</v>
      </c>
      <c r="S144" s="16" t="s">
        <v>21</v>
      </c>
      <c r="T144" s="16" t="s">
        <v>21</v>
      </c>
    </row>
    <row r="145" spans="1:20" ht="20.100000000000001" customHeight="1" x14ac:dyDescent="0.25">
      <c r="A145" s="21">
        <v>27</v>
      </c>
      <c r="B145" s="10" t="s">
        <v>49</v>
      </c>
      <c r="C145" s="11">
        <v>10</v>
      </c>
      <c r="D145" s="25"/>
      <c r="E145" s="25"/>
      <c r="F145" s="25"/>
      <c r="G145" s="25"/>
      <c r="H145" s="25"/>
      <c r="I145" s="25"/>
      <c r="J145" s="25"/>
      <c r="K145" s="25"/>
      <c r="L145" s="18"/>
      <c r="M145" s="17"/>
      <c r="N145" s="14">
        <v>9034173938</v>
      </c>
      <c r="O145" s="19"/>
      <c r="P145" s="20"/>
      <c r="Q145" s="15" t="s">
        <v>21</v>
      </c>
      <c r="R145" s="15" t="s">
        <v>21</v>
      </c>
      <c r="S145" s="16" t="s">
        <v>21</v>
      </c>
      <c r="T145" s="16" t="s">
        <v>21</v>
      </c>
    </row>
    <row r="146" spans="1:20" ht="20.100000000000001" customHeight="1" x14ac:dyDescent="0.25">
      <c r="A146" s="21">
        <v>28</v>
      </c>
      <c r="B146" s="10" t="s">
        <v>50</v>
      </c>
      <c r="C146" s="11">
        <v>8</v>
      </c>
      <c r="D146" s="22"/>
      <c r="E146" s="22"/>
      <c r="F146" s="22"/>
      <c r="G146" s="22"/>
      <c r="H146" s="22"/>
      <c r="I146" s="22"/>
      <c r="J146" s="22"/>
      <c r="K146" s="22"/>
      <c r="L146" s="18"/>
      <c r="M146" s="17"/>
      <c r="N146" s="14">
        <v>7212680226</v>
      </c>
      <c r="O146" s="19"/>
      <c r="P146" s="20"/>
      <c r="Q146" s="15" t="s">
        <v>21</v>
      </c>
      <c r="R146" s="15" t="s">
        <v>21</v>
      </c>
      <c r="S146" s="16" t="s">
        <v>21</v>
      </c>
      <c r="T146" s="16" t="s">
        <v>21</v>
      </c>
    </row>
    <row r="147" spans="1:20" ht="20.100000000000001" customHeight="1" x14ac:dyDescent="0.25">
      <c r="A147" s="21">
        <v>29</v>
      </c>
      <c r="B147" s="10" t="s">
        <v>51</v>
      </c>
      <c r="C147" s="16">
        <v>1</v>
      </c>
      <c r="D147" s="17"/>
      <c r="E147" s="17"/>
      <c r="F147" s="22"/>
      <c r="G147" s="22"/>
      <c r="H147" s="22"/>
      <c r="I147" s="22"/>
      <c r="J147" s="22"/>
      <c r="K147" s="22"/>
      <c r="L147" s="18"/>
      <c r="M147" s="26"/>
      <c r="N147" s="14">
        <v>6865479550</v>
      </c>
      <c r="O147" s="19"/>
      <c r="P147" s="20"/>
      <c r="Q147" s="15" t="s">
        <v>21</v>
      </c>
      <c r="R147" s="15" t="s">
        <v>21</v>
      </c>
      <c r="S147" s="16" t="s">
        <v>21</v>
      </c>
      <c r="T147" s="16" t="s">
        <v>21</v>
      </c>
    </row>
    <row r="148" spans="1:20" ht="20.100000000000001" customHeight="1" x14ac:dyDescent="0.25">
      <c r="A148" s="21">
        <v>29</v>
      </c>
      <c r="B148" s="10" t="s">
        <v>51</v>
      </c>
      <c r="C148" s="11">
        <v>2</v>
      </c>
      <c r="D148" s="17"/>
      <c r="E148" s="17"/>
      <c r="F148" s="22"/>
      <c r="G148" s="22"/>
      <c r="H148" s="22"/>
      <c r="I148" s="22"/>
      <c r="J148" s="22"/>
      <c r="K148" s="22"/>
      <c r="L148" s="18"/>
      <c r="M148" s="17"/>
      <c r="N148" s="14">
        <v>6192222229</v>
      </c>
      <c r="O148" s="19"/>
      <c r="P148" s="20"/>
      <c r="Q148" s="15" t="s">
        <v>21</v>
      </c>
      <c r="R148" s="15" t="s">
        <v>21</v>
      </c>
      <c r="S148" s="16" t="s">
        <v>21</v>
      </c>
      <c r="T148" s="16" t="s">
        <v>21</v>
      </c>
    </row>
    <row r="149" spans="1:20" ht="20.100000000000001" customHeight="1" x14ac:dyDescent="0.25">
      <c r="A149" s="21">
        <v>29</v>
      </c>
      <c r="B149" s="10" t="s">
        <v>51</v>
      </c>
      <c r="C149" s="11">
        <v>3</v>
      </c>
      <c r="D149" s="25"/>
      <c r="E149" s="25"/>
      <c r="F149" s="25"/>
      <c r="G149" s="25"/>
      <c r="H149" s="25"/>
      <c r="I149" s="25"/>
      <c r="J149" s="25"/>
      <c r="K149" s="25"/>
      <c r="L149" s="18"/>
      <c r="M149" s="17"/>
      <c r="N149" s="14">
        <v>8317564879</v>
      </c>
      <c r="O149" s="19"/>
      <c r="P149" s="20"/>
      <c r="Q149" s="15" t="s">
        <v>21</v>
      </c>
      <c r="R149" s="15" t="s">
        <v>21</v>
      </c>
      <c r="S149" s="16" t="s">
        <v>21</v>
      </c>
      <c r="T149" s="16" t="s">
        <v>21</v>
      </c>
    </row>
    <row r="150" spans="1:20" ht="20.100000000000001" customHeight="1" x14ac:dyDescent="0.25">
      <c r="A150" s="21">
        <v>29</v>
      </c>
      <c r="B150" s="10" t="s">
        <v>51</v>
      </c>
      <c r="C150" s="11">
        <v>4</v>
      </c>
      <c r="D150" s="25"/>
      <c r="E150" s="25"/>
      <c r="F150" s="25"/>
      <c r="G150" s="25"/>
      <c r="H150" s="25"/>
      <c r="I150" s="25"/>
      <c r="J150" s="25"/>
      <c r="K150" s="25"/>
      <c r="L150" s="18"/>
      <c r="M150" s="17"/>
      <c r="N150" s="14">
        <v>11171767407</v>
      </c>
      <c r="O150" s="19"/>
      <c r="P150" s="20"/>
      <c r="Q150" s="15" t="s">
        <v>21</v>
      </c>
      <c r="R150" s="15" t="s">
        <v>21</v>
      </c>
      <c r="S150" s="16" t="s">
        <v>21</v>
      </c>
      <c r="T150" s="16" t="s">
        <v>21</v>
      </c>
    </row>
    <row r="151" spans="1:20" ht="20.100000000000001" customHeight="1" x14ac:dyDescent="0.25">
      <c r="A151" s="21">
        <v>29</v>
      </c>
      <c r="B151" s="10" t="s">
        <v>51</v>
      </c>
      <c r="C151" s="11">
        <v>5</v>
      </c>
      <c r="D151" s="25"/>
      <c r="E151" s="25"/>
      <c r="F151" s="25"/>
      <c r="G151" s="25"/>
      <c r="H151" s="25"/>
      <c r="I151" s="25"/>
      <c r="J151" s="25"/>
      <c r="K151" s="25"/>
      <c r="L151" s="18"/>
      <c r="M151" s="17"/>
      <c r="N151" s="14">
        <v>11427149750</v>
      </c>
      <c r="O151" s="19"/>
      <c r="P151" s="20"/>
      <c r="Q151" s="15" t="s">
        <v>21</v>
      </c>
      <c r="R151" s="15" t="s">
        <v>21</v>
      </c>
      <c r="S151" s="16" t="s">
        <v>21</v>
      </c>
      <c r="T151" s="16" t="s">
        <v>21</v>
      </c>
    </row>
    <row r="152" spans="1:20" ht="20.100000000000001" customHeight="1" x14ac:dyDescent="0.25">
      <c r="A152" s="21">
        <v>29</v>
      </c>
      <c r="B152" s="10" t="s">
        <v>51</v>
      </c>
      <c r="C152" s="11">
        <v>6</v>
      </c>
      <c r="D152" s="25"/>
      <c r="E152" s="25"/>
      <c r="F152" s="25"/>
      <c r="G152" s="25"/>
      <c r="H152" s="25"/>
      <c r="I152" s="25"/>
      <c r="J152" s="25"/>
      <c r="K152" s="25"/>
      <c r="L152" s="18"/>
      <c r="M152" s="17"/>
      <c r="N152" s="14">
        <v>9208998861</v>
      </c>
      <c r="O152" s="19"/>
      <c r="P152" s="20"/>
      <c r="Q152" s="15" t="s">
        <v>21</v>
      </c>
      <c r="R152" s="15" t="s">
        <v>21</v>
      </c>
      <c r="S152" s="16" t="s">
        <v>21</v>
      </c>
      <c r="T152" s="16" t="s">
        <v>21</v>
      </c>
    </row>
    <row r="153" spans="1:20" ht="20.100000000000001" customHeight="1" x14ac:dyDescent="0.25">
      <c r="A153" s="21">
        <v>29</v>
      </c>
      <c r="B153" s="10" t="s">
        <v>51</v>
      </c>
      <c r="C153" s="11">
        <v>7</v>
      </c>
      <c r="D153" s="25"/>
      <c r="E153" s="25"/>
      <c r="F153" s="25"/>
      <c r="G153" s="25"/>
      <c r="H153" s="25"/>
      <c r="I153" s="25"/>
      <c r="J153" s="25"/>
      <c r="K153" s="25"/>
      <c r="L153" s="18"/>
      <c r="M153" s="17"/>
      <c r="N153" s="14">
        <v>12634182247</v>
      </c>
      <c r="O153" s="19"/>
      <c r="P153" s="20"/>
      <c r="Q153" s="15" t="s">
        <v>21</v>
      </c>
      <c r="R153" s="15" t="s">
        <v>21</v>
      </c>
      <c r="S153" s="16" t="s">
        <v>21</v>
      </c>
      <c r="T153" s="16" t="s">
        <v>21</v>
      </c>
    </row>
    <row r="154" spans="1:20" ht="20.100000000000001" customHeight="1" x14ac:dyDescent="0.25">
      <c r="A154" s="21">
        <v>29</v>
      </c>
      <c r="B154" s="10" t="s">
        <v>51</v>
      </c>
      <c r="C154" s="11">
        <v>8</v>
      </c>
      <c r="D154" s="25"/>
      <c r="E154" s="25"/>
      <c r="F154" s="25"/>
      <c r="G154" s="25"/>
      <c r="H154" s="25"/>
      <c r="I154" s="25"/>
      <c r="J154" s="25"/>
      <c r="K154" s="25"/>
      <c r="L154" s="18"/>
      <c r="M154" s="17"/>
      <c r="N154" s="14">
        <v>7214508127</v>
      </c>
      <c r="O154" s="19"/>
      <c r="P154" s="20"/>
      <c r="Q154" s="15" t="s">
        <v>21</v>
      </c>
      <c r="R154" s="15" t="s">
        <v>21</v>
      </c>
      <c r="S154" s="16" t="s">
        <v>21</v>
      </c>
      <c r="T154" s="16" t="s">
        <v>21</v>
      </c>
    </row>
    <row r="155" spans="1:20" ht="20.100000000000001" customHeight="1" x14ac:dyDescent="0.25">
      <c r="A155" s="21">
        <v>29</v>
      </c>
      <c r="B155" s="10" t="s">
        <v>51</v>
      </c>
      <c r="C155" s="11">
        <v>9</v>
      </c>
      <c r="D155" s="22"/>
      <c r="E155" s="22"/>
      <c r="F155" s="22"/>
      <c r="G155" s="22"/>
      <c r="H155" s="22"/>
      <c r="I155" s="22"/>
      <c r="J155" s="22"/>
      <c r="K155" s="22"/>
      <c r="L155" s="18"/>
      <c r="M155" s="17"/>
      <c r="N155" s="14">
        <v>8610342065</v>
      </c>
      <c r="O155" s="19"/>
      <c r="P155" s="20"/>
      <c r="Q155" s="15" t="s">
        <v>21</v>
      </c>
      <c r="R155" s="15" t="s">
        <v>21</v>
      </c>
      <c r="S155" s="16" t="s">
        <v>21</v>
      </c>
      <c r="T155" s="16" t="s">
        <v>21</v>
      </c>
    </row>
    <row r="156" spans="1:20" ht="20.100000000000001" customHeight="1" x14ac:dyDescent="0.25">
      <c r="A156" s="21">
        <v>29</v>
      </c>
      <c r="B156" s="10" t="s">
        <v>51</v>
      </c>
      <c r="C156" s="11">
        <v>10</v>
      </c>
      <c r="D156" s="22"/>
      <c r="E156" s="22"/>
      <c r="F156" s="22"/>
      <c r="G156" s="22"/>
      <c r="H156" s="22"/>
      <c r="I156" s="22"/>
      <c r="J156" s="22"/>
      <c r="K156" s="22"/>
      <c r="L156" s="18"/>
      <c r="M156" s="17"/>
      <c r="N156" s="14">
        <v>9015419116</v>
      </c>
      <c r="O156" s="19"/>
      <c r="P156" s="20"/>
      <c r="Q156" s="15" t="s">
        <v>21</v>
      </c>
      <c r="R156" s="15" t="s">
        <v>21</v>
      </c>
      <c r="S156" s="16" t="s">
        <v>21</v>
      </c>
      <c r="T156" s="16" t="s">
        <v>21</v>
      </c>
    </row>
    <row r="157" spans="1:20" ht="20.100000000000001" customHeight="1" x14ac:dyDescent="0.25">
      <c r="A157" s="21">
        <v>29</v>
      </c>
      <c r="B157" s="10" t="s">
        <v>51</v>
      </c>
      <c r="C157" s="11">
        <v>11</v>
      </c>
      <c r="D157" s="22"/>
      <c r="E157" s="22"/>
      <c r="F157" s="22"/>
      <c r="G157" s="22"/>
      <c r="H157" s="22"/>
      <c r="I157" s="22"/>
      <c r="J157" s="22"/>
      <c r="K157" s="22"/>
      <c r="L157" s="18"/>
      <c r="M157" s="17"/>
      <c r="N157" s="14">
        <v>12018717646</v>
      </c>
      <c r="O157" s="19"/>
      <c r="P157" s="20"/>
      <c r="Q157" s="15" t="s">
        <v>21</v>
      </c>
      <c r="R157" s="15" t="s">
        <v>21</v>
      </c>
      <c r="S157" s="16" t="s">
        <v>21</v>
      </c>
      <c r="T157" s="16" t="s">
        <v>21</v>
      </c>
    </row>
    <row r="158" spans="1:20" ht="20.100000000000001" customHeight="1" x14ac:dyDescent="0.25">
      <c r="A158" s="21">
        <v>29</v>
      </c>
      <c r="B158" s="10" t="s">
        <v>51</v>
      </c>
      <c r="C158" s="11">
        <v>12</v>
      </c>
      <c r="D158" s="22"/>
      <c r="E158" s="22"/>
      <c r="F158" s="22"/>
      <c r="G158" s="22"/>
      <c r="H158" s="22"/>
      <c r="I158" s="22"/>
      <c r="J158" s="22"/>
      <c r="K158" s="22"/>
      <c r="L158" s="18"/>
      <c r="M158" s="17"/>
      <c r="N158" s="14">
        <v>3041493564</v>
      </c>
      <c r="O158" s="19"/>
      <c r="P158" s="20"/>
      <c r="Q158" s="15" t="s">
        <v>21</v>
      </c>
      <c r="R158" s="15" t="s">
        <v>21</v>
      </c>
      <c r="S158" s="16" t="s">
        <v>21</v>
      </c>
      <c r="T158" s="16" t="s">
        <v>21</v>
      </c>
    </row>
    <row r="159" spans="1:20" ht="20.100000000000001" customHeight="1" x14ac:dyDescent="0.25">
      <c r="A159" s="21">
        <v>30</v>
      </c>
      <c r="B159" s="10" t="s">
        <v>52</v>
      </c>
      <c r="C159" s="11">
        <v>7</v>
      </c>
      <c r="D159" s="17"/>
      <c r="E159" s="17"/>
      <c r="F159" s="22"/>
      <c r="G159" s="22"/>
      <c r="H159" s="22"/>
      <c r="I159" s="22"/>
      <c r="J159" s="22"/>
      <c r="K159" s="22"/>
      <c r="L159" s="18"/>
      <c r="M159" s="17"/>
      <c r="N159" s="14">
        <v>11289272531</v>
      </c>
      <c r="O159" s="19"/>
      <c r="P159" s="20"/>
      <c r="Q159" s="15" t="s">
        <v>21</v>
      </c>
      <c r="R159" s="15" t="s">
        <v>21</v>
      </c>
      <c r="S159" s="16" t="s">
        <v>21</v>
      </c>
      <c r="T159" s="16" t="s">
        <v>21</v>
      </c>
    </row>
    <row r="160" spans="1:20" ht="20.100000000000001" customHeight="1" x14ac:dyDescent="0.25">
      <c r="A160" s="21">
        <v>30</v>
      </c>
      <c r="B160" s="10" t="s">
        <v>52</v>
      </c>
      <c r="C160" s="11">
        <v>10</v>
      </c>
      <c r="D160" s="22"/>
      <c r="E160" s="22"/>
      <c r="F160" s="22"/>
      <c r="G160" s="22"/>
      <c r="H160" s="22"/>
      <c r="I160" s="22"/>
      <c r="J160" s="22"/>
      <c r="K160" s="22"/>
      <c r="L160" s="18"/>
      <c r="M160" s="17"/>
      <c r="N160" s="14">
        <v>8043624973</v>
      </c>
      <c r="O160" s="19"/>
      <c r="P160" s="20"/>
      <c r="Q160" s="15" t="s">
        <v>21</v>
      </c>
      <c r="R160" s="15" t="s">
        <v>21</v>
      </c>
      <c r="S160" s="16" t="s">
        <v>21</v>
      </c>
      <c r="T160" s="16" t="s">
        <v>21</v>
      </c>
    </row>
    <row r="161" spans="1:20" ht="20.100000000000001" customHeight="1" x14ac:dyDescent="0.25">
      <c r="A161" s="21">
        <v>30</v>
      </c>
      <c r="B161" s="10" t="s">
        <v>52</v>
      </c>
      <c r="C161" s="11">
        <v>11</v>
      </c>
      <c r="D161" s="22"/>
      <c r="E161" s="22"/>
      <c r="F161" s="22"/>
      <c r="G161" s="22"/>
      <c r="H161" s="22"/>
      <c r="I161" s="22"/>
      <c r="J161" s="22"/>
      <c r="K161" s="22"/>
      <c r="L161" s="18"/>
      <c r="M161" s="17"/>
      <c r="N161" s="14">
        <v>11798720756</v>
      </c>
      <c r="O161" s="19"/>
      <c r="P161" s="20"/>
      <c r="Q161" s="15" t="s">
        <v>21</v>
      </c>
      <c r="R161" s="15" t="s">
        <v>21</v>
      </c>
      <c r="S161" s="16" t="s">
        <v>21</v>
      </c>
      <c r="T161" s="16" t="s">
        <v>21</v>
      </c>
    </row>
    <row r="162" spans="1:20" ht="20.100000000000001" customHeight="1" x14ac:dyDescent="0.25">
      <c r="A162" s="21">
        <v>30</v>
      </c>
      <c r="B162" s="10" t="s">
        <v>52</v>
      </c>
      <c r="C162" s="11">
        <v>12</v>
      </c>
      <c r="D162" s="17"/>
      <c r="E162" s="17"/>
      <c r="F162" s="22"/>
      <c r="G162" s="22"/>
      <c r="H162" s="22"/>
      <c r="I162" s="22"/>
      <c r="J162" s="22"/>
      <c r="K162" s="22"/>
      <c r="L162" s="18"/>
      <c r="M162" s="17"/>
      <c r="N162" s="14">
        <v>3060088109</v>
      </c>
      <c r="O162" s="19"/>
      <c r="P162" s="20"/>
      <c r="Q162" s="15" t="s">
        <v>21</v>
      </c>
      <c r="R162" s="15" t="s">
        <v>21</v>
      </c>
      <c r="S162" s="16" t="s">
        <v>21</v>
      </c>
      <c r="T162" s="16" t="s">
        <v>21</v>
      </c>
    </row>
    <row r="163" spans="1:20" ht="20.100000000000001" customHeight="1" x14ac:dyDescent="0.25">
      <c r="A163" s="21">
        <v>31</v>
      </c>
      <c r="B163" s="10" t="s">
        <v>53</v>
      </c>
      <c r="C163" s="16">
        <v>1</v>
      </c>
      <c r="D163" s="17"/>
      <c r="E163" s="17"/>
      <c r="F163" s="22"/>
      <c r="G163" s="22"/>
      <c r="H163" s="22"/>
      <c r="I163" s="22"/>
      <c r="J163" s="22"/>
      <c r="K163" s="22"/>
      <c r="L163" s="18"/>
      <c r="M163" s="17"/>
      <c r="N163" s="14">
        <v>6889306911</v>
      </c>
      <c r="O163" s="19"/>
      <c r="P163" s="20"/>
      <c r="Q163" s="15" t="s">
        <v>21</v>
      </c>
      <c r="R163" s="15" t="s">
        <v>21</v>
      </c>
      <c r="S163" s="16" t="s">
        <v>21</v>
      </c>
      <c r="T163" s="16" t="s">
        <v>21</v>
      </c>
    </row>
    <row r="164" spans="1:20" ht="20.100000000000001" customHeight="1" x14ac:dyDescent="0.25">
      <c r="A164" s="21">
        <v>31</v>
      </c>
      <c r="B164" s="10" t="s">
        <v>53</v>
      </c>
      <c r="C164" s="11">
        <v>2</v>
      </c>
      <c r="D164" s="17"/>
      <c r="E164" s="17"/>
      <c r="F164" s="22"/>
      <c r="G164" s="22"/>
      <c r="H164" s="22"/>
      <c r="I164" s="22"/>
      <c r="J164" s="22"/>
      <c r="K164" s="22"/>
      <c r="L164" s="18"/>
      <c r="M164" s="17"/>
      <c r="N164" s="14">
        <v>6202762293</v>
      </c>
      <c r="O164" s="19"/>
      <c r="P164" s="20"/>
      <c r="Q164" s="15" t="s">
        <v>21</v>
      </c>
      <c r="R164" s="15" t="s">
        <v>21</v>
      </c>
      <c r="S164" s="16" t="s">
        <v>21</v>
      </c>
      <c r="T164" s="16" t="s">
        <v>21</v>
      </c>
    </row>
    <row r="165" spans="1:20" ht="20.100000000000001" customHeight="1" x14ac:dyDescent="0.25">
      <c r="A165" s="21">
        <v>31</v>
      </c>
      <c r="B165" s="10" t="s">
        <v>53</v>
      </c>
      <c r="C165" s="11">
        <v>3</v>
      </c>
      <c r="D165" s="22"/>
      <c r="E165" s="22"/>
      <c r="F165" s="22"/>
      <c r="G165" s="22"/>
      <c r="H165" s="22"/>
      <c r="I165" s="22"/>
      <c r="J165" s="22"/>
      <c r="K165" s="22"/>
      <c r="L165" s="18"/>
      <c r="M165" s="17"/>
      <c r="N165" s="14">
        <v>8332719263</v>
      </c>
      <c r="O165" s="19"/>
      <c r="P165" s="20"/>
      <c r="Q165" s="15" t="s">
        <v>21</v>
      </c>
      <c r="R165" s="15" t="s">
        <v>21</v>
      </c>
      <c r="S165" s="16" t="s">
        <v>21</v>
      </c>
      <c r="T165" s="16" t="s">
        <v>21</v>
      </c>
    </row>
    <row r="166" spans="1:20" ht="20.100000000000001" customHeight="1" x14ac:dyDescent="0.25">
      <c r="A166" s="21">
        <v>31</v>
      </c>
      <c r="B166" s="10" t="s">
        <v>53</v>
      </c>
      <c r="C166" s="11">
        <v>7</v>
      </c>
      <c r="D166" s="22"/>
      <c r="E166" s="22"/>
      <c r="F166" s="22"/>
      <c r="G166" s="22"/>
      <c r="H166" s="22"/>
      <c r="I166" s="22"/>
      <c r="J166" s="22"/>
      <c r="K166" s="22"/>
      <c r="L166" s="18"/>
      <c r="M166" s="17"/>
      <c r="N166" s="14">
        <v>12656840124</v>
      </c>
      <c r="O166" s="19"/>
      <c r="P166" s="20"/>
      <c r="Q166" s="15" t="s">
        <v>21</v>
      </c>
      <c r="R166" s="15" t="s">
        <v>21</v>
      </c>
      <c r="S166" s="16" t="s">
        <v>21</v>
      </c>
      <c r="T166" s="16" t="s">
        <v>21</v>
      </c>
    </row>
    <row r="167" spans="1:20" ht="20.100000000000001" customHeight="1" x14ac:dyDescent="0.25">
      <c r="A167" s="21">
        <v>31</v>
      </c>
      <c r="B167" s="10" t="s">
        <v>53</v>
      </c>
      <c r="C167" s="11">
        <v>8</v>
      </c>
      <c r="D167" s="22"/>
      <c r="E167" s="22"/>
      <c r="F167" s="22"/>
      <c r="G167" s="22"/>
      <c r="H167" s="22"/>
      <c r="I167" s="22"/>
      <c r="J167" s="22"/>
      <c r="K167" s="22"/>
      <c r="L167" s="18"/>
      <c r="M167" s="17"/>
      <c r="N167" s="14">
        <v>7226388210</v>
      </c>
      <c r="O167" s="19"/>
      <c r="P167" s="20"/>
      <c r="Q167" s="15" t="s">
        <v>21</v>
      </c>
      <c r="R167" s="15" t="s">
        <v>21</v>
      </c>
      <c r="S167" s="16" t="s">
        <v>21</v>
      </c>
      <c r="T167" s="16" t="s">
        <v>21</v>
      </c>
    </row>
    <row r="168" spans="1:20" ht="20.100000000000001" customHeight="1" x14ac:dyDescent="0.25">
      <c r="A168" s="21">
        <v>31</v>
      </c>
      <c r="B168" s="10" t="s">
        <v>53</v>
      </c>
      <c r="C168" s="11">
        <v>9</v>
      </c>
      <c r="D168" s="17"/>
      <c r="E168" s="17"/>
      <c r="F168" s="22"/>
      <c r="G168" s="22"/>
      <c r="H168" s="22"/>
      <c r="I168" s="22"/>
      <c r="J168" s="22"/>
      <c r="K168" s="22"/>
      <c r="L168" s="18"/>
      <c r="M168" s="17"/>
      <c r="N168" s="14">
        <v>8627021766</v>
      </c>
      <c r="O168" s="19"/>
      <c r="P168" s="20"/>
      <c r="Q168" s="15" t="s">
        <v>21</v>
      </c>
      <c r="R168" s="15" t="s">
        <v>21</v>
      </c>
      <c r="S168" s="16" t="s">
        <v>21</v>
      </c>
      <c r="T168" s="16" t="s">
        <v>21</v>
      </c>
    </row>
    <row r="169" spans="1:20" ht="20.100000000000001" customHeight="1" x14ac:dyDescent="0.25">
      <c r="A169" s="21">
        <v>31</v>
      </c>
      <c r="B169" s="10" t="s">
        <v>53</v>
      </c>
      <c r="C169" s="11">
        <v>11</v>
      </c>
      <c r="D169" s="17"/>
      <c r="E169" s="22"/>
      <c r="F169" s="22"/>
      <c r="G169" s="22"/>
      <c r="H169" s="22"/>
      <c r="I169" s="22"/>
      <c r="J169" s="22"/>
      <c r="K169" s="22"/>
      <c r="L169" s="18"/>
      <c r="M169" s="17"/>
      <c r="N169" s="14">
        <v>12043739109</v>
      </c>
      <c r="O169" s="19"/>
      <c r="P169" s="20"/>
      <c r="Q169" s="15" t="s">
        <v>21</v>
      </c>
      <c r="R169" s="15" t="s">
        <v>21</v>
      </c>
      <c r="S169" s="16" t="s">
        <v>21</v>
      </c>
      <c r="T169" s="16" t="s">
        <v>21</v>
      </c>
    </row>
    <row r="170" spans="1:20" ht="20.100000000000001" customHeight="1" x14ac:dyDescent="0.25">
      <c r="A170" s="21">
        <v>32</v>
      </c>
      <c r="B170" s="10" t="s">
        <v>54</v>
      </c>
      <c r="C170" s="11">
        <v>2</v>
      </c>
      <c r="D170" s="17"/>
      <c r="E170" s="17"/>
      <c r="F170" s="22"/>
      <c r="G170" s="22"/>
      <c r="H170" s="22"/>
      <c r="I170" s="22"/>
      <c r="J170" s="22"/>
      <c r="K170" s="22"/>
      <c r="L170" s="18"/>
      <c r="M170" s="17"/>
      <c r="N170" s="14">
        <v>6162365123</v>
      </c>
      <c r="O170" s="19"/>
      <c r="P170" s="20"/>
      <c r="Q170" s="15" t="s">
        <v>21</v>
      </c>
      <c r="R170" s="15" t="s">
        <v>21</v>
      </c>
      <c r="S170" s="16" t="s">
        <v>21</v>
      </c>
      <c r="T170" s="16" t="s">
        <v>21</v>
      </c>
    </row>
    <row r="171" spans="1:20" ht="20.100000000000001" customHeight="1" x14ac:dyDescent="0.25">
      <c r="A171" s="21">
        <v>32</v>
      </c>
      <c r="B171" s="10" t="s">
        <v>54</v>
      </c>
      <c r="C171" s="11">
        <v>3</v>
      </c>
      <c r="D171" s="17"/>
      <c r="E171" s="17"/>
      <c r="F171" s="22"/>
      <c r="G171" s="22"/>
      <c r="H171" s="22"/>
      <c r="I171" s="22"/>
      <c r="J171" s="22"/>
      <c r="K171" s="22"/>
      <c r="L171" s="18"/>
      <c r="M171" s="17"/>
      <c r="N171" s="14">
        <v>8314266291</v>
      </c>
      <c r="O171" s="19"/>
      <c r="P171" s="20"/>
      <c r="Q171" s="15" t="s">
        <v>21</v>
      </c>
      <c r="R171" s="15" t="s">
        <v>21</v>
      </c>
      <c r="S171" s="16" t="s">
        <v>29</v>
      </c>
      <c r="T171" s="16" t="s">
        <v>29</v>
      </c>
    </row>
    <row r="172" spans="1:20" ht="20.100000000000001" customHeight="1" x14ac:dyDescent="0.25">
      <c r="A172" s="21">
        <v>32</v>
      </c>
      <c r="B172" s="10" t="s">
        <v>54</v>
      </c>
      <c r="C172" s="11">
        <v>8</v>
      </c>
      <c r="D172" s="17"/>
      <c r="E172" s="17"/>
      <c r="F172" s="22"/>
      <c r="G172" s="22"/>
      <c r="H172" s="22"/>
      <c r="I172" s="22"/>
      <c r="J172" s="22"/>
      <c r="K172" s="22"/>
      <c r="L172" s="18"/>
      <c r="M172" s="17"/>
      <c r="N172" s="14">
        <v>7200157517</v>
      </c>
      <c r="O172" s="19"/>
      <c r="P172" s="20"/>
      <c r="Q172" s="15" t="s">
        <v>21</v>
      </c>
      <c r="R172" s="15" t="s">
        <v>21</v>
      </c>
      <c r="S172" s="16" t="s">
        <v>29</v>
      </c>
      <c r="T172" s="16" t="s">
        <v>29</v>
      </c>
    </row>
    <row r="173" spans="1:20" ht="20.100000000000001" customHeight="1" x14ac:dyDescent="0.25">
      <c r="A173" s="21">
        <v>32</v>
      </c>
      <c r="B173" s="10" t="s">
        <v>54</v>
      </c>
      <c r="C173" s="11">
        <v>10</v>
      </c>
      <c r="D173" s="17"/>
      <c r="E173" s="17"/>
      <c r="F173" s="22"/>
      <c r="G173" s="22"/>
      <c r="H173" s="22"/>
      <c r="I173" s="22"/>
      <c r="J173" s="22"/>
      <c r="K173" s="22"/>
      <c r="L173" s="18"/>
      <c r="M173" s="17"/>
      <c r="N173" s="14">
        <v>9015827228</v>
      </c>
      <c r="O173" s="19"/>
      <c r="P173" s="20"/>
      <c r="Q173" s="15" t="s">
        <v>21</v>
      </c>
      <c r="R173" s="15" t="s">
        <v>21</v>
      </c>
      <c r="S173" s="16" t="s">
        <v>21</v>
      </c>
      <c r="T173" s="16" t="s">
        <v>21</v>
      </c>
    </row>
    <row r="174" spans="1:20" ht="20.100000000000001" customHeight="1" x14ac:dyDescent="0.25">
      <c r="A174" s="21">
        <v>32</v>
      </c>
      <c r="B174" s="10" t="s">
        <v>54</v>
      </c>
      <c r="C174" s="11">
        <v>12</v>
      </c>
      <c r="D174" s="17"/>
      <c r="E174" s="17"/>
      <c r="F174" s="22"/>
      <c r="G174" s="22"/>
      <c r="H174" s="22"/>
      <c r="I174" s="22"/>
      <c r="J174" s="22"/>
      <c r="K174" s="22"/>
      <c r="L174" s="18"/>
      <c r="M174" s="17"/>
      <c r="N174" s="14">
        <v>3031020837</v>
      </c>
      <c r="O174" s="19"/>
      <c r="P174" s="20"/>
      <c r="Q174" s="15" t="s">
        <v>21</v>
      </c>
      <c r="R174" s="15" t="s">
        <v>21</v>
      </c>
      <c r="S174" s="16" t="s">
        <v>29</v>
      </c>
      <c r="T174" s="16" t="s">
        <v>29</v>
      </c>
    </row>
    <row r="175" spans="1:20" ht="20.100000000000001" customHeight="1" x14ac:dyDescent="0.25">
      <c r="A175" s="21">
        <v>33</v>
      </c>
      <c r="B175" s="10" t="s">
        <v>55</v>
      </c>
      <c r="C175" s="11">
        <v>4</v>
      </c>
      <c r="D175" s="22"/>
      <c r="E175" s="22"/>
      <c r="F175" s="22"/>
      <c r="G175" s="22"/>
      <c r="H175" s="22"/>
      <c r="I175" s="22"/>
      <c r="J175" s="22"/>
      <c r="K175" s="22"/>
      <c r="L175" s="18"/>
      <c r="M175" s="17"/>
      <c r="N175" s="14">
        <v>10019675232</v>
      </c>
      <c r="O175" s="19"/>
      <c r="P175" s="20"/>
      <c r="Q175" s="15" t="s">
        <v>21</v>
      </c>
      <c r="R175" s="15" t="s">
        <v>21</v>
      </c>
      <c r="S175" s="16" t="s">
        <v>21</v>
      </c>
      <c r="T175" s="16" t="s">
        <v>21</v>
      </c>
    </row>
    <row r="176" spans="1:20" ht="20.100000000000001" customHeight="1" x14ac:dyDescent="0.25">
      <c r="A176" s="21">
        <v>33</v>
      </c>
      <c r="B176" s="10" t="s">
        <v>55</v>
      </c>
      <c r="C176" s="11">
        <v>5</v>
      </c>
      <c r="D176" s="22"/>
      <c r="E176" s="22"/>
      <c r="F176" s="22"/>
      <c r="G176" s="22"/>
      <c r="H176" s="22"/>
      <c r="I176" s="22"/>
      <c r="J176" s="22"/>
      <c r="K176" s="22"/>
      <c r="L176" s="18"/>
      <c r="M176" s="17"/>
      <c r="N176" s="14">
        <v>10225783880</v>
      </c>
      <c r="O176" s="19"/>
      <c r="P176" s="20"/>
      <c r="Q176" s="15" t="s">
        <v>21</v>
      </c>
      <c r="R176" s="15" t="s">
        <v>21</v>
      </c>
      <c r="S176" s="16" t="s">
        <v>21</v>
      </c>
      <c r="T176" s="16" t="s">
        <v>21</v>
      </c>
    </row>
    <row r="177" spans="1:20" ht="20.100000000000001" customHeight="1" x14ac:dyDescent="0.25">
      <c r="A177" s="21">
        <v>33</v>
      </c>
      <c r="B177" s="10" t="s">
        <v>55</v>
      </c>
      <c r="C177" s="11">
        <v>11</v>
      </c>
      <c r="D177" s="22"/>
      <c r="E177" s="22"/>
      <c r="F177" s="22"/>
      <c r="G177" s="22"/>
      <c r="H177" s="22"/>
      <c r="I177" s="22"/>
      <c r="J177" s="22"/>
      <c r="K177" s="22"/>
      <c r="L177" s="18"/>
      <c r="M177" s="17"/>
      <c r="N177" s="14">
        <v>10767531058</v>
      </c>
      <c r="O177" s="19"/>
      <c r="P177" s="20"/>
      <c r="Q177" s="15" t="s">
        <v>21</v>
      </c>
      <c r="R177" s="15" t="s">
        <v>21</v>
      </c>
      <c r="S177" s="16" t="s">
        <v>21</v>
      </c>
      <c r="T177" s="16" t="s">
        <v>21</v>
      </c>
    </row>
    <row r="178" spans="1:20" ht="20.100000000000001" customHeight="1" x14ac:dyDescent="0.25">
      <c r="A178" s="21">
        <v>34</v>
      </c>
      <c r="B178" s="10" t="s">
        <v>56</v>
      </c>
      <c r="C178" s="11">
        <v>3</v>
      </c>
      <c r="D178" s="22"/>
      <c r="E178" s="22"/>
      <c r="F178" s="22"/>
      <c r="G178" s="22"/>
      <c r="H178" s="22"/>
      <c r="I178" s="22"/>
      <c r="J178" s="22"/>
      <c r="K178" s="22"/>
      <c r="L178" s="18"/>
      <c r="M178" s="17"/>
      <c r="N178" s="14">
        <v>8294340539</v>
      </c>
      <c r="O178" s="19"/>
      <c r="P178" s="20"/>
      <c r="Q178" s="15" t="s">
        <v>21</v>
      </c>
      <c r="R178" s="15" t="s">
        <v>21</v>
      </c>
      <c r="S178" s="16" t="s">
        <v>29</v>
      </c>
      <c r="T178" s="16" t="s">
        <v>29</v>
      </c>
    </row>
    <row r="179" spans="1:20" ht="20.100000000000001" customHeight="1" x14ac:dyDescent="0.25">
      <c r="A179" s="21">
        <v>34</v>
      </c>
      <c r="B179" s="10" t="s">
        <v>56</v>
      </c>
      <c r="C179" s="11">
        <v>8</v>
      </c>
      <c r="D179" s="17"/>
      <c r="E179" s="17"/>
      <c r="F179" s="17"/>
      <c r="G179" s="17"/>
      <c r="H179" s="17"/>
      <c r="I179" s="17"/>
      <c r="J179" s="17"/>
      <c r="K179" s="17"/>
      <c r="L179" s="18"/>
      <c r="M179" s="17"/>
      <c r="N179" s="14">
        <v>7201358221</v>
      </c>
      <c r="O179" s="27"/>
      <c r="P179" s="20"/>
      <c r="Q179" s="15" t="s">
        <v>21</v>
      </c>
      <c r="R179" s="15" t="s">
        <v>21</v>
      </c>
      <c r="S179" s="16" t="s">
        <v>29</v>
      </c>
      <c r="T179" s="16" t="s">
        <v>29</v>
      </c>
    </row>
    <row r="180" spans="1:20" ht="20.100000000000001" customHeight="1" x14ac:dyDescent="0.25">
      <c r="A180" s="21">
        <v>34</v>
      </c>
      <c r="B180" s="10" t="s">
        <v>56</v>
      </c>
      <c r="C180" s="11">
        <v>12</v>
      </c>
      <c r="D180" s="17"/>
      <c r="E180" s="17"/>
      <c r="F180" s="22"/>
      <c r="G180" s="22"/>
      <c r="H180" s="22"/>
      <c r="I180" s="22"/>
      <c r="J180" s="22"/>
      <c r="K180" s="22"/>
      <c r="L180" s="18"/>
      <c r="M180" s="17"/>
      <c r="N180" s="14">
        <v>3030987375</v>
      </c>
      <c r="O180" s="19"/>
      <c r="P180" s="20"/>
      <c r="Q180" s="15" t="s">
        <v>21</v>
      </c>
      <c r="R180" s="15" t="s">
        <v>21</v>
      </c>
      <c r="S180" s="16" t="s">
        <v>29</v>
      </c>
      <c r="T180" s="16" t="s">
        <v>29</v>
      </c>
    </row>
    <row r="181" spans="1:20" ht="20.100000000000001" customHeight="1" x14ac:dyDescent="0.25">
      <c r="A181" s="21">
        <v>35</v>
      </c>
      <c r="B181" s="10" t="s">
        <v>57</v>
      </c>
      <c r="C181" s="16">
        <v>1</v>
      </c>
      <c r="D181" s="17"/>
      <c r="E181" s="17"/>
      <c r="F181" s="22"/>
      <c r="G181" s="22"/>
      <c r="H181" s="22"/>
      <c r="I181" s="22"/>
      <c r="J181" s="22"/>
      <c r="K181" s="22"/>
      <c r="L181" s="18"/>
      <c r="M181" s="17"/>
      <c r="N181" s="14">
        <v>6861085156</v>
      </c>
      <c r="O181" s="19"/>
      <c r="P181" s="20"/>
      <c r="Q181" s="15" t="s">
        <v>21</v>
      </c>
      <c r="R181" s="15" t="s">
        <v>21</v>
      </c>
      <c r="S181" s="16" t="s">
        <v>21</v>
      </c>
      <c r="T181" s="16" t="s">
        <v>21</v>
      </c>
    </row>
    <row r="182" spans="1:20" ht="20.100000000000001" customHeight="1" x14ac:dyDescent="0.25">
      <c r="A182" s="21">
        <v>35</v>
      </c>
      <c r="B182" s="10" t="s">
        <v>57</v>
      </c>
      <c r="C182" s="11">
        <v>2</v>
      </c>
      <c r="D182" s="17"/>
      <c r="E182" s="22"/>
      <c r="F182" s="22"/>
      <c r="G182" s="22"/>
      <c r="H182" s="22"/>
      <c r="I182" s="22"/>
      <c r="J182" s="22"/>
      <c r="K182" s="22"/>
      <c r="L182" s="18"/>
      <c r="M182" s="17"/>
      <c r="N182" s="14">
        <v>6185470025</v>
      </c>
      <c r="O182" s="19"/>
      <c r="P182" s="20"/>
      <c r="Q182" s="15" t="s">
        <v>21</v>
      </c>
      <c r="R182" s="15" t="s">
        <v>21</v>
      </c>
      <c r="S182" s="16" t="s">
        <v>21</v>
      </c>
      <c r="T182" s="16" t="s">
        <v>21</v>
      </c>
    </row>
    <row r="183" spans="1:20" ht="20.100000000000001" customHeight="1" x14ac:dyDescent="0.25">
      <c r="A183" s="21">
        <v>35</v>
      </c>
      <c r="B183" s="10" t="s">
        <v>57</v>
      </c>
      <c r="C183" s="11">
        <v>3</v>
      </c>
      <c r="D183" s="17"/>
      <c r="E183" s="17"/>
      <c r="F183" s="22"/>
      <c r="G183" s="22"/>
      <c r="H183" s="22"/>
      <c r="I183" s="22"/>
      <c r="J183" s="22"/>
      <c r="K183" s="22"/>
      <c r="L183" s="18"/>
      <c r="M183" s="17"/>
      <c r="N183" s="14">
        <v>8317511815</v>
      </c>
      <c r="O183" s="19"/>
      <c r="P183" s="20"/>
      <c r="Q183" s="15" t="s">
        <v>21</v>
      </c>
      <c r="R183" s="15" t="s">
        <v>21</v>
      </c>
      <c r="S183" s="16" t="s">
        <v>21</v>
      </c>
      <c r="T183" s="16" t="s">
        <v>21</v>
      </c>
    </row>
    <row r="184" spans="1:20" ht="20.100000000000001" customHeight="1" x14ac:dyDescent="0.25">
      <c r="A184" s="21">
        <v>35</v>
      </c>
      <c r="B184" s="10" t="s">
        <v>57</v>
      </c>
      <c r="C184" s="11">
        <v>4</v>
      </c>
      <c r="D184" s="17"/>
      <c r="E184" s="22"/>
      <c r="F184" s="17"/>
      <c r="G184" s="17"/>
      <c r="H184" s="17"/>
      <c r="I184" s="17"/>
      <c r="J184" s="17"/>
      <c r="K184" s="17"/>
      <c r="L184" s="18"/>
      <c r="M184" s="17"/>
      <c r="N184" s="14">
        <v>11162712032</v>
      </c>
      <c r="O184" s="19"/>
      <c r="P184" s="20"/>
      <c r="Q184" s="15" t="s">
        <v>21</v>
      </c>
      <c r="R184" s="15" t="s">
        <v>21</v>
      </c>
      <c r="S184" s="16" t="s">
        <v>21</v>
      </c>
      <c r="T184" s="16" t="s">
        <v>21</v>
      </c>
    </row>
    <row r="185" spans="1:20" ht="20.100000000000001" customHeight="1" x14ac:dyDescent="0.25">
      <c r="A185" s="21">
        <v>35</v>
      </c>
      <c r="B185" s="10" t="s">
        <v>57</v>
      </c>
      <c r="C185" s="11">
        <v>5</v>
      </c>
      <c r="D185" s="17"/>
      <c r="E185" s="17"/>
      <c r="F185" s="17"/>
      <c r="G185" s="17"/>
      <c r="H185" s="17"/>
      <c r="I185" s="17"/>
      <c r="J185" s="17"/>
      <c r="K185" s="17"/>
      <c r="L185" s="18"/>
      <c r="M185" s="17"/>
      <c r="N185" s="14">
        <v>11412096964</v>
      </c>
      <c r="O185" s="19"/>
      <c r="P185" s="20"/>
      <c r="Q185" s="15" t="s">
        <v>21</v>
      </c>
      <c r="R185" s="15" t="s">
        <v>21</v>
      </c>
      <c r="S185" s="16" t="s">
        <v>21</v>
      </c>
      <c r="T185" s="16" t="s">
        <v>21</v>
      </c>
    </row>
    <row r="186" spans="1:20" ht="20.100000000000001" customHeight="1" x14ac:dyDescent="0.25">
      <c r="A186" s="21">
        <v>35</v>
      </c>
      <c r="B186" s="10" t="s">
        <v>57</v>
      </c>
      <c r="C186" s="11">
        <v>6</v>
      </c>
      <c r="D186" s="17"/>
      <c r="E186" s="17"/>
      <c r="F186" s="17"/>
      <c r="G186" s="17"/>
      <c r="H186" s="17"/>
      <c r="I186" s="17"/>
      <c r="J186" s="17"/>
      <c r="K186" s="17"/>
      <c r="L186" s="18"/>
      <c r="M186" s="17"/>
      <c r="N186" s="14">
        <v>9152214245</v>
      </c>
      <c r="O186" s="19"/>
      <c r="P186" s="20"/>
      <c r="Q186" s="15" t="s">
        <v>21</v>
      </c>
      <c r="R186" s="15" t="s">
        <v>21</v>
      </c>
      <c r="S186" s="16" t="s">
        <v>21</v>
      </c>
      <c r="T186" s="16" t="s">
        <v>21</v>
      </c>
    </row>
    <row r="187" spans="1:20" ht="20.100000000000001" customHeight="1" x14ac:dyDescent="0.25">
      <c r="A187" s="21">
        <v>35</v>
      </c>
      <c r="B187" s="10" t="s">
        <v>57</v>
      </c>
      <c r="C187" s="11">
        <v>7</v>
      </c>
      <c r="D187" s="17"/>
      <c r="E187" s="17"/>
      <c r="F187" s="17"/>
      <c r="G187" s="17"/>
      <c r="H187" s="17"/>
      <c r="I187" s="17"/>
      <c r="J187" s="17"/>
      <c r="K187" s="17"/>
      <c r="L187" s="18"/>
      <c r="M187" s="17"/>
      <c r="N187" s="14">
        <v>12636796890</v>
      </c>
      <c r="O187" s="19"/>
      <c r="P187" s="20"/>
      <c r="Q187" s="15" t="s">
        <v>21</v>
      </c>
      <c r="R187" s="15" t="s">
        <v>21</v>
      </c>
      <c r="S187" s="16" t="s">
        <v>21</v>
      </c>
      <c r="T187" s="16" t="s">
        <v>21</v>
      </c>
    </row>
    <row r="188" spans="1:20" ht="20.100000000000001" customHeight="1" x14ac:dyDescent="0.25">
      <c r="A188" s="21">
        <v>35</v>
      </c>
      <c r="B188" s="10" t="s">
        <v>57</v>
      </c>
      <c r="C188" s="11">
        <v>8</v>
      </c>
      <c r="D188" s="17"/>
      <c r="E188" s="17"/>
      <c r="F188" s="17"/>
      <c r="G188" s="17"/>
      <c r="H188" s="17"/>
      <c r="I188" s="17"/>
      <c r="J188" s="17"/>
      <c r="K188" s="17"/>
      <c r="L188" s="18"/>
      <c r="M188" s="17"/>
      <c r="N188" s="14">
        <v>7201850986</v>
      </c>
      <c r="O188" s="19"/>
      <c r="P188" s="20"/>
      <c r="Q188" s="15" t="s">
        <v>21</v>
      </c>
      <c r="R188" s="15" t="s">
        <v>21</v>
      </c>
      <c r="S188" s="16" t="s">
        <v>21</v>
      </c>
      <c r="T188" s="16" t="s">
        <v>21</v>
      </c>
    </row>
    <row r="189" spans="1:20" ht="20.100000000000001" customHeight="1" x14ac:dyDescent="0.25">
      <c r="A189" s="21">
        <v>35</v>
      </c>
      <c r="B189" s="10" t="s">
        <v>57</v>
      </c>
      <c r="C189" s="11">
        <v>9</v>
      </c>
      <c r="D189" s="17"/>
      <c r="E189" s="17"/>
      <c r="F189" s="17"/>
      <c r="G189" s="17"/>
      <c r="H189" s="17"/>
      <c r="I189" s="17"/>
      <c r="J189" s="17"/>
      <c r="K189" s="17"/>
      <c r="L189" s="18"/>
      <c r="M189" s="17"/>
      <c r="N189" s="14">
        <v>8618569030</v>
      </c>
      <c r="O189" s="19"/>
      <c r="P189" s="20"/>
      <c r="Q189" s="15" t="s">
        <v>21</v>
      </c>
      <c r="R189" s="15" t="s">
        <v>21</v>
      </c>
      <c r="S189" s="16" t="s">
        <v>21</v>
      </c>
      <c r="T189" s="16" t="s">
        <v>21</v>
      </c>
    </row>
    <row r="190" spans="1:20" ht="20.100000000000001" customHeight="1" x14ac:dyDescent="0.25">
      <c r="A190" s="21">
        <v>35</v>
      </c>
      <c r="B190" s="10" t="s">
        <v>57</v>
      </c>
      <c r="C190" s="11">
        <v>10</v>
      </c>
      <c r="D190" s="17"/>
      <c r="E190" s="17"/>
      <c r="F190" s="17"/>
      <c r="G190" s="17"/>
      <c r="H190" s="17"/>
      <c r="I190" s="17"/>
      <c r="J190" s="17"/>
      <c r="K190" s="17"/>
      <c r="L190" s="18"/>
      <c r="M190" s="17"/>
      <c r="N190" s="14">
        <v>8947218916</v>
      </c>
      <c r="O190" s="19"/>
      <c r="P190" s="20"/>
      <c r="Q190" s="15" t="s">
        <v>21</v>
      </c>
      <c r="R190" s="15" t="s">
        <v>21</v>
      </c>
      <c r="S190" s="16" t="s">
        <v>21</v>
      </c>
      <c r="T190" s="16" t="s">
        <v>21</v>
      </c>
    </row>
    <row r="191" spans="1:20" ht="20.100000000000001" customHeight="1" x14ac:dyDescent="0.25">
      <c r="A191" s="21">
        <v>35</v>
      </c>
      <c r="B191" s="10" t="s">
        <v>57</v>
      </c>
      <c r="C191" s="11">
        <v>11</v>
      </c>
      <c r="D191" s="22"/>
      <c r="E191" s="22"/>
      <c r="F191" s="22"/>
      <c r="G191" s="22"/>
      <c r="H191" s="22"/>
      <c r="I191" s="22"/>
      <c r="J191" s="22"/>
      <c r="K191" s="22"/>
      <c r="L191" s="18"/>
      <c r="M191" s="17"/>
      <c r="N191" s="14">
        <v>12004789837</v>
      </c>
      <c r="O191" s="19"/>
      <c r="P191" s="20"/>
      <c r="Q191" s="15" t="s">
        <v>21</v>
      </c>
      <c r="R191" s="15" t="s">
        <v>21</v>
      </c>
      <c r="S191" s="16" t="s">
        <v>21</v>
      </c>
      <c r="T191" s="16" t="s">
        <v>21</v>
      </c>
    </row>
    <row r="192" spans="1:20" ht="20.100000000000001" customHeight="1" x14ac:dyDescent="0.25">
      <c r="A192" s="21">
        <v>35</v>
      </c>
      <c r="B192" s="10" t="s">
        <v>57</v>
      </c>
      <c r="C192" s="11">
        <v>12</v>
      </c>
      <c r="D192" s="17"/>
      <c r="E192" s="17"/>
      <c r="F192" s="17"/>
      <c r="G192" s="17"/>
      <c r="H192" s="17"/>
      <c r="I192" s="17"/>
      <c r="J192" s="17"/>
      <c r="K192" s="17"/>
      <c r="L192" s="18"/>
      <c r="M192" s="17"/>
      <c r="N192" s="14">
        <v>3022423113</v>
      </c>
      <c r="O192" s="28"/>
      <c r="P192" s="20"/>
      <c r="Q192" s="15" t="s">
        <v>21</v>
      </c>
      <c r="R192" s="15" t="s">
        <v>21</v>
      </c>
      <c r="S192" s="16" t="s">
        <v>21</v>
      </c>
      <c r="T192" s="16" t="s">
        <v>21</v>
      </c>
    </row>
    <row r="193" spans="1:20" ht="20.100000000000001" customHeight="1" x14ac:dyDescent="0.25">
      <c r="A193" s="21">
        <v>36</v>
      </c>
      <c r="B193" s="10" t="s">
        <v>58</v>
      </c>
      <c r="C193" s="16">
        <v>1</v>
      </c>
      <c r="D193" s="17"/>
      <c r="E193" s="17"/>
      <c r="F193" s="17"/>
      <c r="G193" s="17"/>
      <c r="H193" s="17"/>
      <c r="I193" s="17"/>
      <c r="J193" s="17"/>
      <c r="K193" s="17"/>
      <c r="L193" s="18"/>
      <c r="M193" s="17"/>
      <c r="N193" s="14">
        <v>6888059323</v>
      </c>
      <c r="O193" s="19"/>
      <c r="P193" s="20"/>
      <c r="Q193" s="15" t="s">
        <v>21</v>
      </c>
      <c r="R193" s="15" t="s">
        <v>21</v>
      </c>
      <c r="S193" s="16" t="s">
        <v>21</v>
      </c>
      <c r="T193" s="16" t="s">
        <v>21</v>
      </c>
    </row>
    <row r="194" spans="1:20" ht="20.100000000000001" customHeight="1" x14ac:dyDescent="0.25">
      <c r="A194" s="21">
        <v>36</v>
      </c>
      <c r="B194" s="10" t="s">
        <v>58</v>
      </c>
      <c r="C194" s="11">
        <v>3</v>
      </c>
      <c r="D194" s="17"/>
      <c r="E194" s="17"/>
      <c r="F194" s="17"/>
      <c r="G194" s="17"/>
      <c r="H194" s="17"/>
      <c r="I194" s="17"/>
      <c r="J194" s="17"/>
      <c r="K194" s="17"/>
      <c r="L194" s="18"/>
      <c r="M194" s="17"/>
      <c r="N194" s="14">
        <v>8309234866</v>
      </c>
      <c r="O194" s="19"/>
      <c r="P194" s="20"/>
      <c r="Q194" s="15" t="s">
        <v>21</v>
      </c>
      <c r="R194" s="15" t="s">
        <v>21</v>
      </c>
      <c r="S194" s="16" t="s">
        <v>21</v>
      </c>
      <c r="T194" s="16" t="s">
        <v>21</v>
      </c>
    </row>
    <row r="195" spans="1:20" ht="20.100000000000001" customHeight="1" x14ac:dyDescent="0.25">
      <c r="A195" s="21">
        <v>36</v>
      </c>
      <c r="B195" s="10" t="s">
        <v>58</v>
      </c>
      <c r="C195" s="11">
        <v>4</v>
      </c>
      <c r="D195" s="17"/>
      <c r="E195" s="17"/>
      <c r="F195" s="17"/>
      <c r="G195" s="17"/>
      <c r="H195" s="17"/>
      <c r="I195" s="17"/>
      <c r="J195" s="17"/>
      <c r="K195" s="17"/>
      <c r="L195" s="18"/>
      <c r="M195" s="17"/>
      <c r="N195" s="14">
        <v>11156914571</v>
      </c>
      <c r="O195" s="19"/>
      <c r="P195" s="20"/>
      <c r="Q195" s="15" t="s">
        <v>21</v>
      </c>
      <c r="R195" s="15" t="s">
        <v>21</v>
      </c>
      <c r="S195" s="16" t="s">
        <v>21</v>
      </c>
      <c r="T195" s="16" t="s">
        <v>21</v>
      </c>
    </row>
    <row r="196" spans="1:20" ht="20.100000000000001" customHeight="1" x14ac:dyDescent="0.25">
      <c r="A196" s="21">
        <v>36</v>
      </c>
      <c r="B196" s="10" t="s">
        <v>58</v>
      </c>
      <c r="C196" s="11">
        <v>5</v>
      </c>
      <c r="D196" s="17"/>
      <c r="E196" s="17"/>
      <c r="F196" s="17"/>
      <c r="G196" s="17"/>
      <c r="H196" s="17"/>
      <c r="I196" s="17"/>
      <c r="J196" s="17"/>
      <c r="K196" s="17"/>
      <c r="L196" s="18"/>
      <c r="M196" s="17"/>
      <c r="N196" s="14">
        <v>11436599628</v>
      </c>
      <c r="O196" s="19"/>
      <c r="P196" s="20"/>
      <c r="Q196" s="15" t="s">
        <v>21</v>
      </c>
      <c r="R196" s="15" t="s">
        <v>21</v>
      </c>
      <c r="S196" s="16" t="s">
        <v>21</v>
      </c>
      <c r="T196" s="16" t="s">
        <v>21</v>
      </c>
    </row>
    <row r="197" spans="1:20" ht="20.100000000000001" customHeight="1" x14ac:dyDescent="0.25">
      <c r="A197" s="21">
        <v>36</v>
      </c>
      <c r="B197" s="10" t="s">
        <v>58</v>
      </c>
      <c r="C197" s="11">
        <v>8</v>
      </c>
      <c r="D197" s="17"/>
      <c r="E197" s="17"/>
      <c r="F197" s="17"/>
      <c r="G197" s="17"/>
      <c r="H197" s="17"/>
      <c r="I197" s="17"/>
      <c r="J197" s="17"/>
      <c r="K197" s="17"/>
      <c r="L197" s="18"/>
      <c r="M197" s="17"/>
      <c r="N197" s="14">
        <v>7224024362</v>
      </c>
      <c r="O197" s="19"/>
      <c r="P197" s="20"/>
      <c r="Q197" s="15" t="s">
        <v>21</v>
      </c>
      <c r="R197" s="15" t="s">
        <v>21</v>
      </c>
      <c r="S197" s="16" t="s">
        <v>21</v>
      </c>
      <c r="T197" s="16" t="s">
        <v>21</v>
      </c>
    </row>
    <row r="198" spans="1:20" ht="20.100000000000001" customHeight="1" x14ac:dyDescent="0.25">
      <c r="A198" s="21">
        <v>36</v>
      </c>
      <c r="B198" s="10" t="s">
        <v>58</v>
      </c>
      <c r="C198" s="11">
        <v>9</v>
      </c>
      <c r="D198" s="17"/>
      <c r="E198" s="17"/>
      <c r="F198" s="17"/>
      <c r="G198" s="17"/>
      <c r="H198" s="17"/>
      <c r="I198" s="17"/>
      <c r="J198" s="17"/>
      <c r="K198" s="17"/>
      <c r="L198" s="18"/>
      <c r="M198" s="17"/>
      <c r="N198" s="14">
        <v>8613362552</v>
      </c>
      <c r="O198" s="19"/>
      <c r="P198" s="20"/>
      <c r="Q198" s="15" t="s">
        <v>21</v>
      </c>
      <c r="R198" s="15" t="s">
        <v>21</v>
      </c>
      <c r="S198" s="16" t="s">
        <v>21</v>
      </c>
      <c r="T198" s="16" t="s">
        <v>21</v>
      </c>
    </row>
    <row r="199" spans="1:20" ht="20.100000000000001" customHeight="1" x14ac:dyDescent="0.25">
      <c r="A199" s="21">
        <v>36</v>
      </c>
      <c r="B199" s="10" t="s">
        <v>58</v>
      </c>
      <c r="C199" s="11">
        <v>10</v>
      </c>
      <c r="D199" s="17"/>
      <c r="E199" s="17"/>
      <c r="F199" s="17"/>
      <c r="G199" s="17"/>
      <c r="H199" s="17"/>
      <c r="I199" s="17"/>
      <c r="J199" s="17"/>
      <c r="K199" s="17"/>
      <c r="L199" s="18"/>
      <c r="M199" s="17"/>
      <c r="N199" s="14">
        <v>8947574409</v>
      </c>
      <c r="O199" s="19"/>
      <c r="P199" s="20"/>
      <c r="Q199" s="15" t="s">
        <v>21</v>
      </c>
      <c r="R199" s="15" t="s">
        <v>21</v>
      </c>
      <c r="S199" s="16" t="s">
        <v>21</v>
      </c>
      <c r="T199" s="16" t="s">
        <v>21</v>
      </c>
    </row>
    <row r="200" spans="1:20" ht="20.100000000000001" customHeight="1" x14ac:dyDescent="0.25">
      <c r="A200" s="21">
        <v>37</v>
      </c>
      <c r="B200" s="10" t="s">
        <v>59</v>
      </c>
      <c r="C200" s="11">
        <v>3</v>
      </c>
      <c r="D200" s="17"/>
      <c r="E200" s="17"/>
      <c r="F200" s="17"/>
      <c r="G200" s="17"/>
      <c r="H200" s="17"/>
      <c r="I200" s="17"/>
      <c r="J200" s="17"/>
      <c r="K200" s="17"/>
      <c r="L200" s="18"/>
      <c r="M200" s="17"/>
      <c r="N200" s="14">
        <v>8253248530</v>
      </c>
      <c r="O200" s="19"/>
      <c r="P200" s="20"/>
      <c r="Q200" s="15" t="s">
        <v>21</v>
      </c>
      <c r="R200" s="15" t="s">
        <v>21</v>
      </c>
      <c r="S200" s="16" t="s">
        <v>21</v>
      </c>
      <c r="T200" s="16" t="s">
        <v>21</v>
      </c>
    </row>
    <row r="201" spans="1:20" ht="20.100000000000001" customHeight="1" x14ac:dyDescent="0.25">
      <c r="A201" s="21">
        <v>37</v>
      </c>
      <c r="B201" s="10" t="s">
        <v>59</v>
      </c>
      <c r="C201" s="11">
        <v>10</v>
      </c>
      <c r="D201" s="22"/>
      <c r="E201" s="22"/>
      <c r="F201" s="22"/>
      <c r="G201" s="22"/>
      <c r="H201" s="22"/>
      <c r="I201" s="22"/>
      <c r="J201" s="22"/>
      <c r="K201" s="22"/>
      <c r="L201" s="18"/>
      <c r="M201" s="17"/>
      <c r="N201" s="14">
        <v>9017435737</v>
      </c>
      <c r="O201" s="19"/>
      <c r="P201" s="20"/>
      <c r="Q201" s="15" t="s">
        <v>21</v>
      </c>
      <c r="R201" s="15" t="s">
        <v>21</v>
      </c>
      <c r="S201" s="16" t="s">
        <v>21</v>
      </c>
      <c r="T201" s="16" t="s">
        <v>21</v>
      </c>
    </row>
    <row r="202" spans="1:20" ht="20.100000000000001" customHeight="1" x14ac:dyDescent="0.25">
      <c r="A202" s="21">
        <v>37</v>
      </c>
      <c r="B202" s="10" t="s">
        <v>59</v>
      </c>
      <c r="C202" s="11">
        <v>12</v>
      </c>
      <c r="D202" s="17"/>
      <c r="E202" s="17"/>
      <c r="F202" s="17"/>
      <c r="G202" s="17"/>
      <c r="H202" s="17"/>
      <c r="I202" s="17"/>
      <c r="J202" s="17"/>
      <c r="K202" s="17"/>
      <c r="L202" s="18"/>
      <c r="M202" s="17"/>
      <c r="N202" s="14">
        <v>3039968332</v>
      </c>
      <c r="O202" s="19"/>
      <c r="P202" s="20"/>
      <c r="Q202" s="15" t="s">
        <v>21</v>
      </c>
      <c r="R202" s="15" t="s">
        <v>21</v>
      </c>
      <c r="S202" s="16" t="s">
        <v>21</v>
      </c>
      <c r="T202" s="16" t="s">
        <v>21</v>
      </c>
    </row>
    <row r="203" spans="1:20" ht="20.100000000000001" customHeight="1" x14ac:dyDescent="0.25">
      <c r="A203" s="21">
        <v>38</v>
      </c>
      <c r="B203" s="10" t="s">
        <v>60</v>
      </c>
      <c r="C203" s="16">
        <v>1</v>
      </c>
      <c r="D203" s="17"/>
      <c r="E203" s="22"/>
      <c r="F203" s="17"/>
      <c r="G203" s="17"/>
      <c r="H203" s="17"/>
      <c r="I203" s="17"/>
      <c r="J203" s="17"/>
      <c r="K203" s="17"/>
      <c r="L203" s="18"/>
      <c r="M203" s="17"/>
      <c r="N203" s="14">
        <v>6866028253</v>
      </c>
      <c r="O203" s="19"/>
      <c r="P203" s="20"/>
      <c r="Q203" s="15" t="s">
        <v>21</v>
      </c>
      <c r="R203" s="15" t="s">
        <v>21</v>
      </c>
      <c r="S203" s="16" t="s">
        <v>21</v>
      </c>
      <c r="T203" s="16" t="s">
        <v>21</v>
      </c>
    </row>
    <row r="204" spans="1:20" ht="20.100000000000001" customHeight="1" x14ac:dyDescent="0.25">
      <c r="A204" s="21">
        <v>38</v>
      </c>
      <c r="B204" s="10" t="s">
        <v>60</v>
      </c>
      <c r="C204" s="11">
        <v>2</v>
      </c>
      <c r="D204" s="17"/>
      <c r="E204" s="22"/>
      <c r="F204" s="17"/>
      <c r="G204" s="17"/>
      <c r="H204" s="17"/>
      <c r="I204" s="17"/>
      <c r="J204" s="17"/>
      <c r="K204" s="17"/>
      <c r="L204" s="18"/>
      <c r="M204" s="17"/>
      <c r="N204" s="14">
        <v>6193039405</v>
      </c>
      <c r="O204" s="19"/>
      <c r="P204" s="20"/>
      <c r="Q204" s="15" t="s">
        <v>21</v>
      </c>
      <c r="R204" s="15" t="s">
        <v>21</v>
      </c>
      <c r="S204" s="16" t="s">
        <v>21</v>
      </c>
      <c r="T204" s="16" t="s">
        <v>21</v>
      </c>
    </row>
    <row r="205" spans="1:20" ht="20.100000000000001" customHeight="1" x14ac:dyDescent="0.25">
      <c r="A205" s="21">
        <v>38</v>
      </c>
      <c r="B205" s="10" t="s">
        <v>60</v>
      </c>
      <c r="C205" s="11">
        <v>3</v>
      </c>
      <c r="D205" s="17"/>
      <c r="E205" s="22"/>
      <c r="F205" s="17"/>
      <c r="G205" s="17"/>
      <c r="H205" s="17"/>
      <c r="I205" s="17"/>
      <c r="J205" s="17"/>
      <c r="K205" s="17"/>
      <c r="L205" s="18"/>
      <c r="M205" s="17"/>
      <c r="N205" s="14">
        <v>8302475707</v>
      </c>
      <c r="O205" s="19"/>
      <c r="P205" s="20"/>
      <c r="Q205" s="15" t="s">
        <v>21</v>
      </c>
      <c r="R205" s="15" t="s">
        <v>21</v>
      </c>
      <c r="S205" s="16" t="s">
        <v>21</v>
      </c>
      <c r="T205" s="16" t="s">
        <v>21</v>
      </c>
    </row>
    <row r="206" spans="1:20" ht="20.100000000000001" customHeight="1" x14ac:dyDescent="0.25">
      <c r="A206" s="21">
        <v>38</v>
      </c>
      <c r="B206" s="10" t="s">
        <v>60</v>
      </c>
      <c r="C206" s="11">
        <v>4</v>
      </c>
      <c r="D206" s="17"/>
      <c r="E206" s="22"/>
      <c r="F206" s="17"/>
      <c r="G206" s="17"/>
      <c r="H206" s="17"/>
      <c r="I206" s="17"/>
      <c r="J206" s="17"/>
      <c r="K206" s="17"/>
      <c r="L206" s="18"/>
      <c r="M206" s="17"/>
      <c r="N206" s="14">
        <v>11167256948</v>
      </c>
      <c r="O206" s="19"/>
      <c r="P206" s="20"/>
      <c r="Q206" s="15" t="s">
        <v>21</v>
      </c>
      <c r="R206" s="15" t="s">
        <v>21</v>
      </c>
      <c r="S206" s="16" t="s">
        <v>21</v>
      </c>
      <c r="T206" s="16" t="s">
        <v>21</v>
      </c>
    </row>
    <row r="207" spans="1:20" ht="20.100000000000001" customHeight="1" x14ac:dyDescent="0.25">
      <c r="A207" s="21">
        <v>38</v>
      </c>
      <c r="B207" s="10" t="s">
        <v>60</v>
      </c>
      <c r="C207" s="11">
        <v>5</v>
      </c>
      <c r="D207" s="17"/>
      <c r="E207" s="22"/>
      <c r="F207" s="17"/>
      <c r="G207" s="17"/>
      <c r="H207" s="17"/>
      <c r="I207" s="17"/>
      <c r="J207" s="17"/>
      <c r="K207" s="17"/>
      <c r="L207" s="18"/>
      <c r="M207" s="17"/>
      <c r="N207" s="14">
        <v>11412928838</v>
      </c>
      <c r="O207" s="19"/>
      <c r="P207" s="20"/>
      <c r="Q207" s="15" t="s">
        <v>21</v>
      </c>
      <c r="R207" s="15" t="s">
        <v>21</v>
      </c>
      <c r="S207" s="16" t="s">
        <v>21</v>
      </c>
      <c r="T207" s="16" t="s">
        <v>21</v>
      </c>
    </row>
    <row r="208" spans="1:20" ht="20.100000000000001" customHeight="1" x14ac:dyDescent="0.25">
      <c r="A208" s="21">
        <v>38</v>
      </c>
      <c r="B208" s="10" t="s">
        <v>60</v>
      </c>
      <c r="C208" s="11">
        <v>6</v>
      </c>
      <c r="D208" s="17"/>
      <c r="E208" s="17"/>
      <c r="F208" s="17"/>
      <c r="G208" s="17"/>
      <c r="H208" s="17"/>
      <c r="I208" s="17"/>
      <c r="J208" s="17"/>
      <c r="K208" s="17"/>
      <c r="L208" s="18"/>
      <c r="M208" s="17"/>
      <c r="N208" s="14">
        <v>9222142215</v>
      </c>
      <c r="O208" s="27"/>
      <c r="P208" s="20"/>
      <c r="Q208" s="15" t="s">
        <v>21</v>
      </c>
      <c r="R208" s="15" t="s">
        <v>21</v>
      </c>
      <c r="S208" s="16" t="s">
        <v>21</v>
      </c>
      <c r="T208" s="16" t="s">
        <v>21</v>
      </c>
    </row>
    <row r="209" spans="1:20" ht="20.100000000000001" customHeight="1" x14ac:dyDescent="0.25">
      <c r="A209" s="21">
        <v>38</v>
      </c>
      <c r="B209" s="10" t="s">
        <v>60</v>
      </c>
      <c r="C209" s="11">
        <v>7</v>
      </c>
      <c r="D209" s="17"/>
      <c r="E209" s="17"/>
      <c r="F209" s="17"/>
      <c r="G209" s="17"/>
      <c r="H209" s="17"/>
      <c r="I209" s="17"/>
      <c r="J209" s="17"/>
      <c r="K209" s="17"/>
      <c r="L209" s="18"/>
      <c r="M209" s="17"/>
      <c r="N209" s="14">
        <v>12607488195</v>
      </c>
      <c r="O209" s="27"/>
      <c r="P209" s="20"/>
      <c r="Q209" s="15" t="s">
        <v>21</v>
      </c>
      <c r="R209" s="15" t="s">
        <v>21</v>
      </c>
      <c r="S209" s="16" t="s">
        <v>21</v>
      </c>
      <c r="T209" s="16" t="s">
        <v>21</v>
      </c>
    </row>
    <row r="210" spans="1:20" ht="20.100000000000001" customHeight="1" x14ac:dyDescent="0.25">
      <c r="A210" s="21">
        <v>38</v>
      </c>
      <c r="B210" s="10" t="s">
        <v>60</v>
      </c>
      <c r="C210" s="11">
        <v>8</v>
      </c>
      <c r="D210" s="17"/>
      <c r="E210" s="17"/>
      <c r="F210" s="17"/>
      <c r="G210" s="17"/>
      <c r="H210" s="17"/>
      <c r="I210" s="17"/>
      <c r="J210" s="17"/>
      <c r="K210" s="17"/>
      <c r="L210" s="18"/>
      <c r="M210" s="17"/>
      <c r="N210" s="14">
        <v>7208471687</v>
      </c>
      <c r="O210" s="27"/>
      <c r="P210" s="20"/>
      <c r="Q210" s="15" t="s">
        <v>21</v>
      </c>
      <c r="R210" s="15" t="s">
        <v>21</v>
      </c>
      <c r="S210" s="16" t="s">
        <v>21</v>
      </c>
      <c r="T210" s="16" t="s">
        <v>21</v>
      </c>
    </row>
    <row r="211" spans="1:20" ht="20.100000000000001" customHeight="1" x14ac:dyDescent="0.25">
      <c r="A211" s="10">
        <v>38</v>
      </c>
      <c r="B211" s="10" t="s">
        <v>60</v>
      </c>
      <c r="C211" s="11">
        <v>9</v>
      </c>
      <c r="D211" s="17"/>
      <c r="E211" s="17"/>
      <c r="F211" s="17"/>
      <c r="G211" s="17"/>
      <c r="H211" s="17"/>
      <c r="I211" s="17"/>
      <c r="J211" s="17"/>
      <c r="K211" s="17"/>
      <c r="L211" s="18"/>
      <c r="M211" s="17"/>
      <c r="N211" s="14">
        <v>8599821022</v>
      </c>
      <c r="O211" s="27"/>
      <c r="P211" s="20"/>
      <c r="Q211" s="15" t="s">
        <v>21</v>
      </c>
      <c r="R211" s="15" t="s">
        <v>21</v>
      </c>
      <c r="S211" s="16" t="s">
        <v>21</v>
      </c>
      <c r="T211" s="16" t="s">
        <v>21</v>
      </c>
    </row>
    <row r="212" spans="1:20" ht="20.100000000000001" customHeight="1" x14ac:dyDescent="0.25">
      <c r="A212" s="10">
        <v>38</v>
      </c>
      <c r="B212" s="10" t="s">
        <v>60</v>
      </c>
      <c r="C212" s="11">
        <v>10</v>
      </c>
      <c r="D212" s="17"/>
      <c r="E212" s="17"/>
      <c r="F212" s="17"/>
      <c r="G212" s="17"/>
      <c r="H212" s="17"/>
      <c r="I212" s="17"/>
      <c r="J212" s="17"/>
      <c r="K212" s="17"/>
      <c r="L212" s="18"/>
      <c r="M212" s="17"/>
      <c r="N212" s="14">
        <v>9013288658</v>
      </c>
      <c r="O212" s="19"/>
      <c r="P212" s="20"/>
      <c r="Q212" s="15" t="s">
        <v>21</v>
      </c>
      <c r="R212" s="15" t="s">
        <v>21</v>
      </c>
      <c r="S212" s="16" t="s">
        <v>21</v>
      </c>
      <c r="T212" s="16" t="s">
        <v>21</v>
      </c>
    </row>
    <row r="213" spans="1:20" ht="20.100000000000001" customHeight="1" x14ac:dyDescent="0.25">
      <c r="A213" s="10">
        <v>38</v>
      </c>
      <c r="B213" s="10" t="s">
        <v>60</v>
      </c>
      <c r="C213" s="11">
        <v>11</v>
      </c>
      <c r="D213" s="17"/>
      <c r="E213" s="22"/>
      <c r="F213" s="17"/>
      <c r="G213" s="17"/>
      <c r="H213" s="17"/>
      <c r="I213" s="17"/>
      <c r="J213" s="17"/>
      <c r="K213" s="17"/>
      <c r="L213" s="18"/>
      <c r="M213" s="17"/>
      <c r="N213" s="14">
        <v>11999054689</v>
      </c>
      <c r="O213" s="19"/>
      <c r="P213" s="20"/>
      <c r="Q213" s="15" t="s">
        <v>21</v>
      </c>
      <c r="R213" s="15" t="s">
        <v>21</v>
      </c>
      <c r="S213" s="16" t="s">
        <v>21</v>
      </c>
      <c r="T213" s="16" t="s">
        <v>21</v>
      </c>
    </row>
    <row r="214" spans="1:20" ht="20.100000000000001" customHeight="1" x14ac:dyDescent="0.25">
      <c r="A214" s="10">
        <v>38</v>
      </c>
      <c r="B214" s="10" t="s">
        <v>60</v>
      </c>
      <c r="C214" s="11">
        <v>12</v>
      </c>
      <c r="D214" s="17"/>
      <c r="E214" s="22"/>
      <c r="F214" s="17"/>
      <c r="G214" s="17"/>
      <c r="H214" s="17"/>
      <c r="I214" s="17"/>
      <c r="J214" s="17"/>
      <c r="K214" s="17"/>
      <c r="L214" s="18"/>
      <c r="M214" s="17"/>
      <c r="N214" s="14">
        <v>3056984855</v>
      </c>
      <c r="O214" s="19"/>
      <c r="P214" s="20"/>
      <c r="Q214" s="15" t="s">
        <v>21</v>
      </c>
      <c r="R214" s="15" t="s">
        <v>21</v>
      </c>
      <c r="S214" s="16" t="s">
        <v>21</v>
      </c>
      <c r="T214" s="16" t="s">
        <v>21</v>
      </c>
    </row>
    <row r="215" spans="1:20" ht="20.100000000000001" customHeight="1" x14ac:dyDescent="0.25">
      <c r="A215" s="10">
        <v>39</v>
      </c>
      <c r="B215" s="10" t="s">
        <v>61</v>
      </c>
      <c r="C215" s="16">
        <v>1</v>
      </c>
      <c r="D215" s="17"/>
      <c r="E215" s="17"/>
      <c r="F215" s="17"/>
      <c r="G215" s="17"/>
      <c r="H215" s="17"/>
      <c r="I215" s="17"/>
      <c r="J215" s="17"/>
      <c r="K215" s="17"/>
      <c r="L215" s="18"/>
      <c r="M215" s="17"/>
      <c r="N215" s="14">
        <v>6886638337</v>
      </c>
      <c r="O215" s="19"/>
      <c r="P215" s="20"/>
      <c r="Q215" s="15" t="s">
        <v>21</v>
      </c>
      <c r="R215" s="15" t="s">
        <v>21</v>
      </c>
      <c r="S215" s="16" t="s">
        <v>21</v>
      </c>
      <c r="T215" s="16" t="s">
        <v>21</v>
      </c>
    </row>
    <row r="216" spans="1:20" ht="20.100000000000001" customHeight="1" x14ac:dyDescent="0.25">
      <c r="A216" s="10">
        <v>39</v>
      </c>
      <c r="B216" s="10" t="s">
        <v>61</v>
      </c>
      <c r="C216" s="11">
        <v>3</v>
      </c>
      <c r="D216" s="17"/>
      <c r="E216" s="17"/>
      <c r="F216" s="17"/>
      <c r="G216" s="17"/>
      <c r="H216" s="17"/>
      <c r="I216" s="17"/>
      <c r="J216" s="17"/>
      <c r="K216" s="17"/>
      <c r="L216" s="18"/>
      <c r="M216" s="17"/>
      <c r="N216" s="14">
        <v>8337477080</v>
      </c>
      <c r="O216" s="19"/>
      <c r="P216" s="20"/>
      <c r="Q216" s="15" t="s">
        <v>21</v>
      </c>
      <c r="R216" s="15" t="s">
        <v>21</v>
      </c>
      <c r="S216" s="16" t="s">
        <v>21</v>
      </c>
      <c r="T216" s="16" t="s">
        <v>21</v>
      </c>
    </row>
    <row r="217" spans="1:20" ht="20.100000000000001" customHeight="1" x14ac:dyDescent="0.25">
      <c r="A217" s="10">
        <v>39</v>
      </c>
      <c r="B217" s="10" t="s">
        <v>61</v>
      </c>
      <c r="C217" s="11">
        <v>4</v>
      </c>
      <c r="D217" s="17"/>
      <c r="E217" s="17"/>
      <c r="F217" s="17"/>
      <c r="G217" s="17"/>
      <c r="H217" s="17"/>
      <c r="I217" s="17"/>
      <c r="J217" s="17"/>
      <c r="K217" s="17"/>
      <c r="L217" s="18"/>
      <c r="M217" s="17"/>
      <c r="N217" s="14">
        <v>11180641873</v>
      </c>
      <c r="O217" s="19"/>
      <c r="P217" s="20"/>
      <c r="Q217" s="15" t="s">
        <v>21</v>
      </c>
      <c r="R217" s="15" t="s">
        <v>21</v>
      </c>
      <c r="S217" s="16" t="s">
        <v>21</v>
      </c>
      <c r="T217" s="16" t="s">
        <v>21</v>
      </c>
    </row>
    <row r="218" spans="1:20" ht="20.100000000000001" customHeight="1" x14ac:dyDescent="0.25">
      <c r="A218" s="10">
        <v>39</v>
      </c>
      <c r="B218" s="10" t="s">
        <v>61</v>
      </c>
      <c r="C218" s="11">
        <v>5</v>
      </c>
      <c r="D218" s="17"/>
      <c r="E218" s="17"/>
      <c r="F218" s="17"/>
      <c r="G218" s="17"/>
      <c r="H218" s="17"/>
      <c r="I218" s="17"/>
      <c r="J218" s="17"/>
      <c r="K218" s="17"/>
      <c r="L218" s="18"/>
      <c r="M218" s="17"/>
      <c r="N218" s="14">
        <v>11421036139</v>
      </c>
      <c r="O218" s="19"/>
      <c r="P218" s="20"/>
      <c r="Q218" s="15" t="s">
        <v>21</v>
      </c>
      <c r="R218" s="15" t="s">
        <v>21</v>
      </c>
      <c r="S218" s="16" t="s">
        <v>21</v>
      </c>
      <c r="T218" s="16" t="s">
        <v>21</v>
      </c>
    </row>
    <row r="219" spans="1:20" ht="20.100000000000001" customHeight="1" x14ac:dyDescent="0.25">
      <c r="A219" s="10">
        <v>39</v>
      </c>
      <c r="B219" s="10" t="s">
        <v>61</v>
      </c>
      <c r="C219" s="11">
        <v>6</v>
      </c>
      <c r="D219" s="17"/>
      <c r="E219" s="17"/>
      <c r="F219" s="17"/>
      <c r="G219" s="17"/>
      <c r="H219" s="17"/>
      <c r="I219" s="17"/>
      <c r="J219" s="17"/>
      <c r="K219" s="17"/>
      <c r="L219" s="18"/>
      <c r="M219" s="17"/>
      <c r="N219" s="14">
        <v>9221030464</v>
      </c>
      <c r="O219" s="19"/>
      <c r="P219" s="20"/>
      <c r="Q219" s="15" t="s">
        <v>21</v>
      </c>
      <c r="R219" s="15" t="s">
        <v>21</v>
      </c>
      <c r="S219" s="16" t="s">
        <v>21</v>
      </c>
      <c r="T219" s="16" t="s">
        <v>21</v>
      </c>
    </row>
    <row r="220" spans="1:20" ht="20.100000000000001" customHeight="1" thickBot="1" x14ac:dyDescent="0.3">
      <c r="A220" s="10">
        <v>39</v>
      </c>
      <c r="B220" s="10" t="s">
        <v>61</v>
      </c>
      <c r="C220" s="11">
        <v>7</v>
      </c>
      <c r="D220" s="29"/>
      <c r="E220" s="29"/>
      <c r="F220" s="29"/>
      <c r="G220" s="29"/>
      <c r="H220" s="29"/>
      <c r="I220" s="29"/>
      <c r="J220" s="29"/>
      <c r="K220" s="29"/>
      <c r="L220" s="30"/>
      <c r="M220" s="29"/>
      <c r="N220" s="14">
        <v>12657151021</v>
      </c>
      <c r="O220" s="31"/>
      <c r="P220" s="32"/>
      <c r="Q220" s="15" t="s">
        <v>21</v>
      </c>
      <c r="R220" s="15" t="s">
        <v>21</v>
      </c>
      <c r="S220" s="16" t="s">
        <v>21</v>
      </c>
      <c r="T220" s="16" t="s">
        <v>21</v>
      </c>
    </row>
    <row r="221" spans="1:20" x14ac:dyDescent="0.25">
      <c r="A221" s="10">
        <v>39</v>
      </c>
      <c r="B221" s="10" t="s">
        <v>61</v>
      </c>
      <c r="C221" s="11">
        <v>8</v>
      </c>
      <c r="N221" s="14">
        <v>7228629824</v>
      </c>
      <c r="Q221" s="15" t="s">
        <v>21</v>
      </c>
      <c r="R221" s="15" t="s">
        <v>21</v>
      </c>
      <c r="S221" s="16" t="s">
        <v>21</v>
      </c>
      <c r="T221" s="16" t="s">
        <v>21</v>
      </c>
    </row>
    <row r="222" spans="1:20" x14ac:dyDescent="0.25">
      <c r="A222" s="10">
        <v>39</v>
      </c>
      <c r="B222" s="10" t="s">
        <v>61</v>
      </c>
      <c r="C222" s="11">
        <v>9</v>
      </c>
      <c r="N222" s="14">
        <v>8629869262</v>
      </c>
      <c r="Q222" s="15" t="s">
        <v>21</v>
      </c>
      <c r="R222" s="15" t="s">
        <v>21</v>
      </c>
      <c r="S222" s="16" t="s">
        <v>21</v>
      </c>
      <c r="T222" s="16" t="s">
        <v>21</v>
      </c>
    </row>
    <row r="223" spans="1:20" x14ac:dyDescent="0.25">
      <c r="A223" s="10">
        <v>39</v>
      </c>
      <c r="B223" s="10" t="s">
        <v>61</v>
      </c>
      <c r="C223" s="11">
        <v>10</v>
      </c>
      <c r="N223" s="14">
        <v>8972546658</v>
      </c>
      <c r="Q223" s="15" t="s">
        <v>21</v>
      </c>
      <c r="R223" s="15" t="s">
        <v>21</v>
      </c>
      <c r="S223" s="16" t="s">
        <v>21</v>
      </c>
      <c r="T223" s="16" t="s">
        <v>21</v>
      </c>
    </row>
    <row r="224" spans="1:20" x14ac:dyDescent="0.25">
      <c r="A224" s="10">
        <v>39</v>
      </c>
      <c r="B224" s="10" t="s">
        <v>61</v>
      </c>
      <c r="C224" s="11">
        <v>11</v>
      </c>
      <c r="N224" s="14">
        <v>12026156690</v>
      </c>
      <c r="Q224" s="15" t="s">
        <v>21</v>
      </c>
      <c r="R224" s="15" t="s">
        <v>21</v>
      </c>
      <c r="S224" s="16" t="s">
        <v>21</v>
      </c>
      <c r="T224" s="16" t="s">
        <v>21</v>
      </c>
    </row>
    <row r="225" spans="1:20" x14ac:dyDescent="0.25">
      <c r="A225" s="10">
        <v>39</v>
      </c>
      <c r="B225" s="10" t="s">
        <v>61</v>
      </c>
      <c r="C225" s="11">
        <v>12</v>
      </c>
      <c r="N225" s="14">
        <v>3079653409</v>
      </c>
      <c r="Q225" s="15" t="s">
        <v>21</v>
      </c>
      <c r="R225" s="15" t="s">
        <v>21</v>
      </c>
      <c r="S225" s="16" t="s">
        <v>21</v>
      </c>
      <c r="T225" s="16" t="s">
        <v>21</v>
      </c>
    </row>
    <row r="226" spans="1:20" x14ac:dyDescent="0.25">
      <c r="A226" s="10">
        <v>40</v>
      </c>
      <c r="B226" s="10" t="s">
        <v>62</v>
      </c>
      <c r="C226" s="16">
        <v>1</v>
      </c>
      <c r="N226" s="14">
        <v>6866800927</v>
      </c>
      <c r="Q226" s="15" t="s">
        <v>21</v>
      </c>
      <c r="R226" s="15" t="s">
        <v>21</v>
      </c>
      <c r="S226" s="16" t="s">
        <v>21</v>
      </c>
      <c r="T226" s="16" t="s">
        <v>21</v>
      </c>
    </row>
    <row r="227" spans="1:20" x14ac:dyDescent="0.25">
      <c r="A227" s="10">
        <v>40</v>
      </c>
      <c r="B227" s="10" t="s">
        <v>62</v>
      </c>
      <c r="C227" s="11">
        <v>3</v>
      </c>
      <c r="N227" s="14">
        <v>8317477982</v>
      </c>
      <c r="Q227" s="15" t="s">
        <v>21</v>
      </c>
      <c r="R227" s="15" t="s">
        <v>21</v>
      </c>
      <c r="S227" s="16" t="s">
        <v>21</v>
      </c>
      <c r="T227" s="16" t="s">
        <v>21</v>
      </c>
    </row>
    <row r="228" spans="1:20" x14ac:dyDescent="0.25">
      <c r="A228" s="10">
        <v>40</v>
      </c>
      <c r="B228" s="10" t="s">
        <v>62</v>
      </c>
      <c r="C228" s="11">
        <v>4</v>
      </c>
      <c r="N228" s="14">
        <v>11104406064</v>
      </c>
      <c r="Q228" s="15" t="s">
        <v>21</v>
      </c>
      <c r="R228" s="15" t="s">
        <v>21</v>
      </c>
      <c r="S228" s="16" t="s">
        <v>21</v>
      </c>
      <c r="T228" s="16" t="s">
        <v>21</v>
      </c>
    </row>
    <row r="229" spans="1:20" x14ac:dyDescent="0.25">
      <c r="A229" s="10">
        <v>40</v>
      </c>
      <c r="B229" s="10" t="s">
        <v>62</v>
      </c>
      <c r="C229" s="11">
        <v>5</v>
      </c>
      <c r="N229" s="14">
        <v>11415302032</v>
      </c>
      <c r="Q229" s="15" t="s">
        <v>21</v>
      </c>
      <c r="R229" s="15" t="s">
        <v>21</v>
      </c>
      <c r="S229" s="16" t="s">
        <v>21</v>
      </c>
      <c r="T229" s="16" t="s">
        <v>21</v>
      </c>
    </row>
    <row r="230" spans="1:20" x14ac:dyDescent="0.25">
      <c r="A230" s="10">
        <v>40</v>
      </c>
      <c r="B230" s="10" t="s">
        <v>62</v>
      </c>
      <c r="C230" s="11">
        <v>6</v>
      </c>
      <c r="N230" s="14">
        <v>9171843407</v>
      </c>
      <c r="Q230" s="15" t="s">
        <v>21</v>
      </c>
      <c r="R230" s="15" t="s">
        <v>21</v>
      </c>
      <c r="S230" s="16" t="s">
        <v>21</v>
      </c>
      <c r="T230" s="16" t="s">
        <v>21</v>
      </c>
    </row>
    <row r="231" spans="1:20" x14ac:dyDescent="0.25">
      <c r="A231" s="10">
        <v>40</v>
      </c>
      <c r="B231" s="10" t="s">
        <v>62</v>
      </c>
      <c r="C231" s="11">
        <v>7</v>
      </c>
      <c r="N231" s="14">
        <v>12637109096</v>
      </c>
      <c r="Q231" s="15" t="s">
        <v>21</v>
      </c>
      <c r="R231" s="15" t="s">
        <v>21</v>
      </c>
      <c r="S231" s="16" t="s">
        <v>21</v>
      </c>
      <c r="T231" s="16" t="s">
        <v>21</v>
      </c>
    </row>
    <row r="232" spans="1:20" x14ac:dyDescent="0.25">
      <c r="A232" s="10">
        <v>40</v>
      </c>
      <c r="B232" s="10" t="s">
        <v>62</v>
      </c>
      <c r="C232" s="11">
        <v>10</v>
      </c>
      <c r="N232" s="14">
        <v>9013928648</v>
      </c>
      <c r="Q232" s="15" t="s">
        <v>21</v>
      </c>
      <c r="R232" s="15" t="s">
        <v>21</v>
      </c>
      <c r="S232" s="16" t="s">
        <v>21</v>
      </c>
      <c r="T232" s="16" t="s">
        <v>21</v>
      </c>
    </row>
    <row r="233" spans="1:20" x14ac:dyDescent="0.25">
      <c r="A233" s="10">
        <v>40</v>
      </c>
      <c r="B233" s="10" t="s">
        <v>62</v>
      </c>
      <c r="C233" s="11">
        <v>11</v>
      </c>
      <c r="N233" s="14">
        <v>12009615203</v>
      </c>
      <c r="Q233" s="15" t="s">
        <v>21</v>
      </c>
      <c r="R233" s="15" t="s">
        <v>21</v>
      </c>
      <c r="S233" s="16" t="s">
        <v>21</v>
      </c>
      <c r="T233" s="16" t="s">
        <v>21</v>
      </c>
    </row>
    <row r="234" spans="1:20" x14ac:dyDescent="0.25">
      <c r="A234" s="10">
        <v>41</v>
      </c>
      <c r="B234" s="10" t="s">
        <v>63</v>
      </c>
      <c r="C234" s="16">
        <v>1</v>
      </c>
      <c r="N234" s="14">
        <v>6810393364</v>
      </c>
      <c r="Q234" s="15" t="s">
        <v>21</v>
      </c>
      <c r="R234" s="15" t="s">
        <v>21</v>
      </c>
      <c r="S234" s="16" t="s">
        <v>21</v>
      </c>
      <c r="T234" s="16" t="s">
        <v>21</v>
      </c>
    </row>
    <row r="235" spans="1:20" x14ac:dyDescent="0.25">
      <c r="A235" s="10">
        <v>41</v>
      </c>
      <c r="B235" s="10" t="s">
        <v>63</v>
      </c>
      <c r="C235" s="11">
        <v>3</v>
      </c>
      <c r="N235" s="14">
        <v>8285189278</v>
      </c>
      <c r="Q235" s="15" t="s">
        <v>21</v>
      </c>
      <c r="R235" s="15" t="s">
        <v>21</v>
      </c>
      <c r="S235" s="16" t="s">
        <v>21</v>
      </c>
      <c r="T235" s="16" t="s">
        <v>21</v>
      </c>
    </row>
    <row r="236" spans="1:20" x14ac:dyDescent="0.25">
      <c r="A236" s="10">
        <v>41</v>
      </c>
      <c r="B236" s="10" t="s">
        <v>63</v>
      </c>
      <c r="C236" s="11">
        <v>7</v>
      </c>
      <c r="N236" s="14">
        <v>12524908115</v>
      </c>
      <c r="Q236" s="15" t="s">
        <v>21</v>
      </c>
      <c r="R236" s="15" t="s">
        <v>21</v>
      </c>
      <c r="S236" s="16" t="s">
        <v>21</v>
      </c>
      <c r="T236" s="16" t="s">
        <v>21</v>
      </c>
    </row>
    <row r="237" spans="1:20" x14ac:dyDescent="0.25">
      <c r="A237" s="10">
        <v>42</v>
      </c>
      <c r="B237" s="10" t="s">
        <v>64</v>
      </c>
      <c r="C237" s="16">
        <v>1</v>
      </c>
      <c r="N237" s="14">
        <v>6857102416</v>
      </c>
      <c r="Q237" s="15" t="s">
        <v>21</v>
      </c>
      <c r="R237" s="15" t="s">
        <v>21</v>
      </c>
      <c r="S237" s="16" t="s">
        <v>21</v>
      </c>
      <c r="T237" s="16" t="s">
        <v>21</v>
      </c>
    </row>
    <row r="238" spans="1:20" x14ac:dyDescent="0.25">
      <c r="A238" s="10">
        <v>42</v>
      </c>
      <c r="B238" s="10" t="s">
        <v>64</v>
      </c>
      <c r="C238" s="11">
        <v>2</v>
      </c>
      <c r="N238" s="14">
        <v>6182645490</v>
      </c>
      <c r="Q238" s="15" t="s">
        <v>21</v>
      </c>
      <c r="R238" s="15" t="s">
        <v>21</v>
      </c>
      <c r="S238" s="16" t="s">
        <v>21</v>
      </c>
      <c r="T238" s="16" t="s">
        <v>21</v>
      </c>
    </row>
    <row r="239" spans="1:20" x14ac:dyDescent="0.25">
      <c r="A239" s="10">
        <v>42</v>
      </c>
      <c r="B239" s="10" t="s">
        <v>64</v>
      </c>
      <c r="C239" s="11">
        <v>3</v>
      </c>
      <c r="N239" s="14">
        <v>8305124108</v>
      </c>
      <c r="Q239" s="15" t="s">
        <v>21</v>
      </c>
      <c r="R239" s="15" t="s">
        <v>21</v>
      </c>
      <c r="S239" s="16" t="s">
        <v>21</v>
      </c>
      <c r="T239" s="16" t="s">
        <v>21</v>
      </c>
    </row>
    <row r="240" spans="1:20" x14ac:dyDescent="0.25">
      <c r="A240" s="10">
        <v>42</v>
      </c>
      <c r="B240" s="10" t="s">
        <v>64</v>
      </c>
      <c r="C240" s="11">
        <v>4</v>
      </c>
      <c r="N240" s="14">
        <v>11162941995</v>
      </c>
      <c r="Q240" s="15" t="s">
        <v>21</v>
      </c>
      <c r="R240" s="15" t="s">
        <v>21</v>
      </c>
      <c r="S240" s="16" t="s">
        <v>21</v>
      </c>
      <c r="T240" s="16" t="s">
        <v>21</v>
      </c>
    </row>
    <row r="241" spans="1:20" x14ac:dyDescent="0.25">
      <c r="A241" s="10">
        <v>42</v>
      </c>
      <c r="B241" s="10" t="s">
        <v>64</v>
      </c>
      <c r="C241" s="11">
        <v>5</v>
      </c>
      <c r="N241" s="14">
        <v>11410316210</v>
      </c>
      <c r="Q241" s="15" t="s">
        <v>21</v>
      </c>
      <c r="R241" s="15" t="s">
        <v>21</v>
      </c>
      <c r="S241" s="16" t="s">
        <v>21</v>
      </c>
      <c r="T241" s="16" t="s">
        <v>21</v>
      </c>
    </row>
    <row r="242" spans="1:20" x14ac:dyDescent="0.25">
      <c r="A242" s="10">
        <v>42</v>
      </c>
      <c r="B242" s="10" t="s">
        <v>64</v>
      </c>
      <c r="C242" s="11">
        <v>6</v>
      </c>
      <c r="N242" s="14">
        <v>9204639051</v>
      </c>
      <c r="Q242" s="15" t="s">
        <v>21</v>
      </c>
      <c r="R242" s="15" t="s">
        <v>21</v>
      </c>
      <c r="S242" s="16" t="s">
        <v>21</v>
      </c>
      <c r="T242" s="16" t="s">
        <v>21</v>
      </c>
    </row>
    <row r="243" spans="1:20" x14ac:dyDescent="0.25">
      <c r="A243" s="10">
        <v>42</v>
      </c>
      <c r="B243" s="10" t="s">
        <v>64</v>
      </c>
      <c r="C243" s="11">
        <v>7</v>
      </c>
      <c r="N243" s="14">
        <v>12631650815</v>
      </c>
      <c r="Q243" s="15" t="s">
        <v>21</v>
      </c>
      <c r="R243" s="15" t="s">
        <v>21</v>
      </c>
      <c r="S243" s="16" t="s">
        <v>21</v>
      </c>
      <c r="T243" s="16" t="s">
        <v>21</v>
      </c>
    </row>
    <row r="244" spans="1:20" x14ac:dyDescent="0.25">
      <c r="A244" s="10">
        <v>42</v>
      </c>
      <c r="B244" s="10" t="s">
        <v>64</v>
      </c>
      <c r="C244" s="11">
        <v>8</v>
      </c>
      <c r="N244" s="14">
        <v>7206700499</v>
      </c>
      <c r="Q244" s="15" t="s">
        <v>21</v>
      </c>
      <c r="R244" s="15" t="s">
        <v>21</v>
      </c>
      <c r="S244" s="16" t="s">
        <v>21</v>
      </c>
      <c r="T244" s="16" t="s">
        <v>21</v>
      </c>
    </row>
    <row r="245" spans="1:20" x14ac:dyDescent="0.25">
      <c r="A245" s="10">
        <v>42</v>
      </c>
      <c r="B245" s="10" t="s">
        <v>64</v>
      </c>
      <c r="C245" s="11">
        <v>9</v>
      </c>
      <c r="N245" s="14">
        <v>8606408614</v>
      </c>
      <c r="Q245" s="15" t="s">
        <v>21</v>
      </c>
      <c r="R245" s="15" t="s">
        <v>21</v>
      </c>
      <c r="S245" s="16" t="s">
        <v>21</v>
      </c>
      <c r="T245" s="16" t="s">
        <v>21</v>
      </c>
    </row>
    <row r="246" spans="1:20" x14ac:dyDescent="0.25">
      <c r="A246" s="10">
        <v>42</v>
      </c>
      <c r="B246" s="10" t="s">
        <v>64</v>
      </c>
      <c r="C246" s="11">
        <v>10</v>
      </c>
      <c r="N246" s="14">
        <v>9014600095</v>
      </c>
      <c r="Q246" s="15" t="s">
        <v>21</v>
      </c>
      <c r="R246" s="15" t="s">
        <v>21</v>
      </c>
      <c r="S246" s="16" t="s">
        <v>21</v>
      </c>
      <c r="T246" s="16" t="s">
        <v>21</v>
      </c>
    </row>
    <row r="247" spans="1:20" x14ac:dyDescent="0.25">
      <c r="A247" s="10">
        <v>42</v>
      </c>
      <c r="B247" s="10" t="s">
        <v>64</v>
      </c>
      <c r="C247" s="11">
        <v>11</v>
      </c>
      <c r="N247" s="14">
        <v>12018452364</v>
      </c>
      <c r="Q247" s="15" t="s">
        <v>21</v>
      </c>
      <c r="R247" s="15" t="s">
        <v>21</v>
      </c>
      <c r="S247" s="16" t="s">
        <v>21</v>
      </c>
      <c r="T247" s="16" t="s">
        <v>21</v>
      </c>
    </row>
    <row r="248" spans="1:20" x14ac:dyDescent="0.25">
      <c r="A248" s="10">
        <v>42</v>
      </c>
      <c r="B248" s="10" t="s">
        <v>64</v>
      </c>
      <c r="C248" s="11">
        <v>12</v>
      </c>
      <c r="N248" s="14">
        <v>3011143822</v>
      </c>
      <c r="Q248" s="15" t="s">
        <v>21</v>
      </c>
      <c r="R248" s="15" t="s">
        <v>21</v>
      </c>
      <c r="S248" s="16" t="s">
        <v>21</v>
      </c>
      <c r="T248" s="16" t="s">
        <v>21</v>
      </c>
    </row>
    <row r="249" spans="1:20" x14ac:dyDescent="0.25">
      <c r="A249" s="10">
        <v>43</v>
      </c>
      <c r="B249" s="10" t="s">
        <v>65</v>
      </c>
      <c r="C249" s="11">
        <v>3</v>
      </c>
      <c r="N249" s="14">
        <v>8316758494</v>
      </c>
      <c r="Q249" s="15" t="s">
        <v>21</v>
      </c>
      <c r="R249" s="15" t="s">
        <v>21</v>
      </c>
      <c r="S249" s="16" t="s">
        <v>21</v>
      </c>
      <c r="T249" s="16" t="s">
        <v>21</v>
      </c>
    </row>
    <row r="250" spans="1:20" x14ac:dyDescent="0.25">
      <c r="A250" s="10">
        <v>43</v>
      </c>
      <c r="B250" s="10" t="s">
        <v>65</v>
      </c>
      <c r="C250" s="11">
        <v>8</v>
      </c>
      <c r="N250" s="14">
        <v>7205610080</v>
      </c>
      <c r="Q250" s="15" t="s">
        <v>21</v>
      </c>
      <c r="R250" s="15" t="s">
        <v>21</v>
      </c>
      <c r="S250" s="16" t="s">
        <v>21</v>
      </c>
      <c r="T250" s="16" t="s">
        <v>21</v>
      </c>
    </row>
    <row r="251" spans="1:20" x14ac:dyDescent="0.25">
      <c r="A251" s="10">
        <v>43</v>
      </c>
      <c r="B251" s="10" t="s">
        <v>65</v>
      </c>
      <c r="C251" s="11">
        <v>9</v>
      </c>
      <c r="N251" s="14">
        <v>8614394482</v>
      </c>
      <c r="Q251" s="15" t="s">
        <v>21</v>
      </c>
      <c r="R251" s="15" t="s">
        <v>21</v>
      </c>
      <c r="S251" s="16" t="s">
        <v>21</v>
      </c>
      <c r="T251" s="16" t="s">
        <v>21</v>
      </c>
    </row>
    <row r="252" spans="1:20" x14ac:dyDescent="0.25">
      <c r="A252" s="10">
        <v>43</v>
      </c>
      <c r="B252" s="10" t="s">
        <v>65</v>
      </c>
      <c r="C252" s="11">
        <v>10</v>
      </c>
      <c r="N252" s="14">
        <v>8931933278</v>
      </c>
      <c r="Q252" s="15" t="s">
        <v>21</v>
      </c>
      <c r="R252" s="15" t="s">
        <v>21</v>
      </c>
      <c r="S252" s="16" t="s">
        <v>21</v>
      </c>
      <c r="T252" s="16" t="s">
        <v>21</v>
      </c>
    </row>
    <row r="253" spans="1:20" x14ac:dyDescent="0.25">
      <c r="A253" s="10">
        <v>44</v>
      </c>
      <c r="B253" s="10" t="s">
        <v>66</v>
      </c>
      <c r="C253" s="11">
        <v>3</v>
      </c>
      <c r="N253" s="14">
        <v>8329400185</v>
      </c>
      <c r="Q253" s="15" t="s">
        <v>21</v>
      </c>
      <c r="R253" s="15" t="s">
        <v>21</v>
      </c>
      <c r="S253" s="16" t="s">
        <v>21</v>
      </c>
      <c r="T253" s="16" t="s">
        <v>21</v>
      </c>
    </row>
    <row r="254" spans="1:20" x14ac:dyDescent="0.25">
      <c r="A254" s="10">
        <v>44</v>
      </c>
      <c r="B254" s="10" t="s">
        <v>66</v>
      </c>
      <c r="C254" s="11">
        <v>9</v>
      </c>
      <c r="N254" s="14">
        <v>8619693791</v>
      </c>
      <c r="Q254" s="15" t="s">
        <v>21</v>
      </c>
      <c r="R254" s="15" t="s">
        <v>21</v>
      </c>
      <c r="S254" s="16" t="s">
        <v>21</v>
      </c>
      <c r="T254" s="16" t="s">
        <v>21</v>
      </c>
    </row>
    <row r="255" spans="1:20" x14ac:dyDescent="0.25">
      <c r="A255" s="10">
        <v>44</v>
      </c>
      <c r="B255" s="10" t="s">
        <v>66</v>
      </c>
      <c r="C255" s="11">
        <v>12</v>
      </c>
      <c r="N255" s="14">
        <v>3058626639</v>
      </c>
      <c r="Q255" s="15" t="s">
        <v>21</v>
      </c>
      <c r="R255" s="15" t="s">
        <v>21</v>
      </c>
      <c r="S255" s="16" t="s">
        <v>21</v>
      </c>
      <c r="T255" s="16" t="s">
        <v>21</v>
      </c>
    </row>
    <row r="256" spans="1:20" x14ac:dyDescent="0.25">
      <c r="A256" s="10">
        <v>45</v>
      </c>
      <c r="B256" s="10" t="s">
        <v>67</v>
      </c>
      <c r="C256" s="11">
        <v>3</v>
      </c>
      <c r="N256" s="14">
        <v>8310601822</v>
      </c>
      <c r="Q256" s="15" t="s">
        <v>21</v>
      </c>
      <c r="R256" s="15" t="s">
        <v>21</v>
      </c>
      <c r="S256" s="16" t="s">
        <v>21</v>
      </c>
      <c r="T256" s="16" t="s">
        <v>21</v>
      </c>
    </row>
    <row r="257" spans="1:20" x14ac:dyDescent="0.25">
      <c r="A257" s="10">
        <v>45</v>
      </c>
      <c r="B257" s="10" t="s">
        <v>67</v>
      </c>
      <c r="C257" s="11">
        <v>4</v>
      </c>
      <c r="N257" s="14">
        <v>11173587398</v>
      </c>
      <c r="Q257" s="15" t="s">
        <v>21</v>
      </c>
      <c r="R257" s="15" t="s">
        <v>21</v>
      </c>
      <c r="S257" s="16" t="s">
        <v>21</v>
      </c>
      <c r="T257" s="16" t="s">
        <v>21</v>
      </c>
    </row>
    <row r="258" spans="1:20" x14ac:dyDescent="0.25">
      <c r="A258" s="10">
        <v>45</v>
      </c>
      <c r="B258" s="10" t="s">
        <v>67</v>
      </c>
      <c r="C258" s="11">
        <v>5</v>
      </c>
      <c r="N258" s="14">
        <v>11413165131</v>
      </c>
      <c r="Q258" s="15" t="s">
        <v>21</v>
      </c>
      <c r="R258" s="15" t="s">
        <v>21</v>
      </c>
      <c r="S258" s="16" t="s">
        <v>21</v>
      </c>
      <c r="T258" s="16" t="s">
        <v>21</v>
      </c>
    </row>
    <row r="259" spans="1:20" x14ac:dyDescent="0.25">
      <c r="A259" s="10">
        <v>45</v>
      </c>
      <c r="B259" s="10" t="s">
        <v>67</v>
      </c>
      <c r="C259" s="11">
        <v>6</v>
      </c>
      <c r="N259" s="14">
        <v>9200869607</v>
      </c>
      <c r="Q259" s="15" t="s">
        <v>21</v>
      </c>
      <c r="R259" s="15" t="s">
        <v>21</v>
      </c>
      <c r="S259" s="16" t="s">
        <v>21</v>
      </c>
      <c r="T259" s="16" t="s">
        <v>21</v>
      </c>
    </row>
    <row r="260" spans="1:20" x14ac:dyDescent="0.25">
      <c r="A260" s="10">
        <v>45</v>
      </c>
      <c r="B260" s="10" t="s">
        <v>67</v>
      </c>
      <c r="C260" s="11">
        <v>7</v>
      </c>
      <c r="N260" s="14">
        <v>12634621568</v>
      </c>
      <c r="Q260" s="15" t="s">
        <v>21</v>
      </c>
      <c r="R260" s="15" t="s">
        <v>21</v>
      </c>
      <c r="S260" s="16" t="s">
        <v>21</v>
      </c>
      <c r="T260" s="16" t="s">
        <v>21</v>
      </c>
    </row>
    <row r="261" spans="1:20" x14ac:dyDescent="0.25">
      <c r="A261" s="10">
        <v>45</v>
      </c>
      <c r="B261" s="10" t="s">
        <v>67</v>
      </c>
      <c r="C261" s="11">
        <v>8</v>
      </c>
      <c r="N261" s="14">
        <v>7214128659</v>
      </c>
      <c r="Q261" s="15" t="s">
        <v>21</v>
      </c>
      <c r="R261" s="15" t="s">
        <v>21</v>
      </c>
      <c r="S261" s="16" t="s">
        <v>21</v>
      </c>
      <c r="T261" s="16" t="s">
        <v>21</v>
      </c>
    </row>
    <row r="262" spans="1:20" x14ac:dyDescent="0.25">
      <c r="A262" s="10">
        <v>45</v>
      </c>
      <c r="B262" s="10" t="s">
        <v>67</v>
      </c>
      <c r="C262" s="11">
        <v>9</v>
      </c>
      <c r="N262" s="14">
        <v>8614508124</v>
      </c>
      <c r="Q262" s="15" t="s">
        <v>21</v>
      </c>
      <c r="R262" s="15" t="s">
        <v>21</v>
      </c>
      <c r="S262" s="16" t="s">
        <v>21</v>
      </c>
      <c r="T262" s="16" t="s">
        <v>21</v>
      </c>
    </row>
    <row r="263" spans="1:20" x14ac:dyDescent="0.25">
      <c r="A263" s="10">
        <v>45</v>
      </c>
      <c r="B263" s="10" t="s">
        <v>67</v>
      </c>
      <c r="C263" s="11">
        <v>10</v>
      </c>
      <c r="N263" s="14">
        <v>8926570352</v>
      </c>
      <c r="Q263" s="15" t="s">
        <v>21</v>
      </c>
      <c r="R263" s="15" t="s">
        <v>21</v>
      </c>
      <c r="S263" s="16" t="s">
        <v>21</v>
      </c>
      <c r="T263" s="16" t="s">
        <v>21</v>
      </c>
    </row>
    <row r="264" spans="1:20" x14ac:dyDescent="0.25">
      <c r="A264" s="10">
        <v>45</v>
      </c>
      <c r="B264" s="10" t="s">
        <v>67</v>
      </c>
      <c r="C264" s="11">
        <v>11</v>
      </c>
      <c r="N264" s="14">
        <v>12010357527</v>
      </c>
      <c r="Q264" s="15" t="s">
        <v>21</v>
      </c>
      <c r="R264" s="15" t="s">
        <v>21</v>
      </c>
      <c r="S264" s="16" t="s">
        <v>21</v>
      </c>
      <c r="T264" s="16" t="s">
        <v>21</v>
      </c>
    </row>
    <row r="265" spans="1:20" x14ac:dyDescent="0.25">
      <c r="A265" s="10">
        <v>45</v>
      </c>
      <c r="B265" s="10" t="s">
        <v>67</v>
      </c>
      <c r="C265" s="11">
        <v>12</v>
      </c>
      <c r="N265" s="14">
        <v>3045242305</v>
      </c>
      <c r="Q265" s="15" t="s">
        <v>21</v>
      </c>
      <c r="R265" s="15" t="s">
        <v>21</v>
      </c>
      <c r="S265" s="16" t="s">
        <v>21</v>
      </c>
      <c r="T265" s="16" t="s">
        <v>21</v>
      </c>
    </row>
    <row r="266" spans="1:20" x14ac:dyDescent="0.25">
      <c r="A266" s="10">
        <v>46</v>
      </c>
      <c r="B266" s="10" t="s">
        <v>68</v>
      </c>
      <c r="C266" s="16">
        <v>1</v>
      </c>
      <c r="N266" s="14">
        <v>6859081997</v>
      </c>
      <c r="Q266" s="15" t="s">
        <v>21</v>
      </c>
      <c r="R266" s="15" t="s">
        <v>21</v>
      </c>
      <c r="S266" s="16" t="s">
        <v>21</v>
      </c>
      <c r="T266" s="16" t="s">
        <v>21</v>
      </c>
    </row>
    <row r="267" spans="1:20" x14ac:dyDescent="0.25">
      <c r="A267" s="10">
        <v>46</v>
      </c>
      <c r="B267" s="10" t="s">
        <v>68</v>
      </c>
      <c r="C267" s="11">
        <v>2</v>
      </c>
      <c r="N267" s="14">
        <v>6193642860</v>
      </c>
      <c r="Q267" s="15" t="s">
        <v>21</v>
      </c>
      <c r="R267" s="15" t="s">
        <v>21</v>
      </c>
      <c r="S267" s="16" t="s">
        <v>21</v>
      </c>
      <c r="T267" s="16" t="s">
        <v>21</v>
      </c>
    </row>
    <row r="268" spans="1:20" x14ac:dyDescent="0.25">
      <c r="A268" s="10">
        <v>46</v>
      </c>
      <c r="B268" s="10" t="s">
        <v>68</v>
      </c>
      <c r="C268" s="11">
        <v>8</v>
      </c>
      <c r="N268" s="14">
        <v>7216444718</v>
      </c>
      <c r="Q268" s="15" t="s">
        <v>21</v>
      </c>
      <c r="R268" s="15" t="s">
        <v>21</v>
      </c>
      <c r="S268" s="16" t="s">
        <v>21</v>
      </c>
      <c r="T268" s="16" t="s">
        <v>21</v>
      </c>
    </row>
    <row r="269" spans="1:20" x14ac:dyDescent="0.25">
      <c r="A269" s="10">
        <v>46</v>
      </c>
      <c r="B269" s="10" t="s">
        <v>68</v>
      </c>
      <c r="C269" s="11">
        <v>9</v>
      </c>
      <c r="N269" s="14">
        <v>8625851762</v>
      </c>
      <c r="Q269" s="15" t="s">
        <v>21</v>
      </c>
      <c r="R269" s="15" t="s">
        <v>21</v>
      </c>
      <c r="S269" s="16" t="s">
        <v>21</v>
      </c>
      <c r="T269" s="16" t="s">
        <v>21</v>
      </c>
    </row>
    <row r="270" spans="1:20" x14ac:dyDescent="0.25">
      <c r="A270" s="10">
        <v>46</v>
      </c>
      <c r="B270" s="10" t="s">
        <v>68</v>
      </c>
      <c r="C270" s="11">
        <v>10</v>
      </c>
      <c r="N270" s="14">
        <v>8964827447</v>
      </c>
      <c r="Q270" s="15" t="s">
        <v>21</v>
      </c>
      <c r="R270" s="15" t="s">
        <v>21</v>
      </c>
      <c r="S270" s="16" t="s">
        <v>21</v>
      </c>
      <c r="T270" s="16" t="s">
        <v>21</v>
      </c>
    </row>
    <row r="271" spans="1:20" x14ac:dyDescent="0.25">
      <c r="A271" s="10">
        <v>46</v>
      </c>
      <c r="B271" s="10" t="s">
        <v>68</v>
      </c>
      <c r="C271" s="11">
        <v>12</v>
      </c>
      <c r="N271" s="14">
        <v>3052045366</v>
      </c>
      <c r="Q271" s="15" t="s">
        <v>21</v>
      </c>
      <c r="R271" s="15" t="s">
        <v>21</v>
      </c>
      <c r="S271" s="16" t="s">
        <v>21</v>
      </c>
      <c r="T271" s="16" t="s">
        <v>21</v>
      </c>
    </row>
    <row r="272" spans="1:20" x14ac:dyDescent="0.25">
      <c r="A272" s="10">
        <v>47</v>
      </c>
      <c r="B272" s="10" t="s">
        <v>69</v>
      </c>
      <c r="C272" s="11">
        <v>5</v>
      </c>
      <c r="N272" s="14">
        <v>11411557965</v>
      </c>
      <c r="Q272" s="15" t="s">
        <v>21</v>
      </c>
      <c r="R272" s="15" t="s">
        <v>21</v>
      </c>
      <c r="S272" s="16" t="s">
        <v>21</v>
      </c>
      <c r="T272" s="16" t="s">
        <v>21</v>
      </c>
    </row>
    <row r="273" spans="1:20" x14ac:dyDescent="0.25">
      <c r="A273" s="10">
        <v>47</v>
      </c>
      <c r="B273" s="10" t="s">
        <v>69</v>
      </c>
      <c r="C273" s="11">
        <v>7</v>
      </c>
      <c r="N273" s="14">
        <v>12642564592</v>
      </c>
      <c r="Q273" s="15" t="s">
        <v>21</v>
      </c>
      <c r="R273" s="15" t="s">
        <v>21</v>
      </c>
      <c r="S273" s="16" t="s">
        <v>21</v>
      </c>
      <c r="T273" s="16" t="s">
        <v>21</v>
      </c>
    </row>
    <row r="274" spans="1:20" x14ac:dyDescent="0.25">
      <c r="A274" s="10">
        <v>47</v>
      </c>
      <c r="B274" s="10" t="s">
        <v>69</v>
      </c>
      <c r="C274" s="11">
        <v>8</v>
      </c>
      <c r="N274" s="14">
        <v>7212972180</v>
      </c>
      <c r="Q274" s="15" t="s">
        <v>21</v>
      </c>
      <c r="R274" s="15" t="s">
        <v>21</v>
      </c>
      <c r="S274" s="16" t="s">
        <v>21</v>
      </c>
      <c r="T274" s="16" t="s">
        <v>21</v>
      </c>
    </row>
    <row r="275" spans="1:20" x14ac:dyDescent="0.25">
      <c r="A275" s="10">
        <v>47</v>
      </c>
      <c r="B275" s="10" t="s">
        <v>69</v>
      </c>
      <c r="C275" s="11">
        <v>11</v>
      </c>
      <c r="N275" s="14">
        <v>12013773363</v>
      </c>
      <c r="Q275" s="15" t="s">
        <v>21</v>
      </c>
      <c r="R275" s="15" t="s">
        <v>21</v>
      </c>
      <c r="S275" s="16" t="s">
        <v>21</v>
      </c>
      <c r="T275" s="16" t="s">
        <v>21</v>
      </c>
    </row>
    <row r="276" spans="1:20" x14ac:dyDescent="0.25">
      <c r="A276" s="10">
        <v>47</v>
      </c>
      <c r="B276" s="10" t="s">
        <v>69</v>
      </c>
      <c r="C276" s="11">
        <v>12</v>
      </c>
      <c r="N276" s="14">
        <v>3047029964</v>
      </c>
      <c r="Q276" s="15" t="s">
        <v>21</v>
      </c>
      <c r="R276" s="15" t="s">
        <v>21</v>
      </c>
      <c r="S276" s="16" t="s">
        <v>21</v>
      </c>
      <c r="T276" s="16" t="s">
        <v>21</v>
      </c>
    </row>
    <row r="277" spans="1:20" x14ac:dyDescent="0.25">
      <c r="A277" s="10">
        <v>48</v>
      </c>
      <c r="B277" s="10" t="s">
        <v>70</v>
      </c>
      <c r="C277" s="16">
        <v>1</v>
      </c>
      <c r="N277" s="14">
        <v>6870532838</v>
      </c>
      <c r="Q277" s="15" t="s">
        <v>21</v>
      </c>
      <c r="R277" s="15" t="s">
        <v>21</v>
      </c>
      <c r="S277" s="16" t="s">
        <v>21</v>
      </c>
      <c r="T277" s="16" t="s">
        <v>21</v>
      </c>
    </row>
    <row r="278" spans="1:20" x14ac:dyDescent="0.25">
      <c r="A278" s="10">
        <v>48</v>
      </c>
      <c r="B278" s="10" t="s">
        <v>70</v>
      </c>
      <c r="C278" s="11">
        <v>3</v>
      </c>
      <c r="N278" s="14">
        <v>8321874615</v>
      </c>
      <c r="Q278" s="15" t="s">
        <v>21</v>
      </c>
      <c r="R278" s="15" t="s">
        <v>21</v>
      </c>
      <c r="S278" s="16" t="s">
        <v>21</v>
      </c>
      <c r="T278" s="16" t="s">
        <v>21</v>
      </c>
    </row>
    <row r="279" spans="1:20" x14ac:dyDescent="0.25">
      <c r="A279" s="10">
        <v>48</v>
      </c>
      <c r="B279" s="10" t="s">
        <v>70</v>
      </c>
      <c r="C279" s="11">
        <v>4</v>
      </c>
      <c r="N279" s="14">
        <v>11153046782</v>
      </c>
      <c r="Q279" s="15" t="s">
        <v>21</v>
      </c>
      <c r="R279" s="15" t="s">
        <v>21</v>
      </c>
      <c r="S279" s="16" t="s">
        <v>21</v>
      </c>
      <c r="T279" s="16" t="s">
        <v>21</v>
      </c>
    </row>
    <row r="280" spans="1:20" x14ac:dyDescent="0.25">
      <c r="A280" s="10">
        <v>48</v>
      </c>
      <c r="B280" s="10" t="s">
        <v>70</v>
      </c>
      <c r="C280" s="11">
        <v>5</v>
      </c>
      <c r="N280" s="14">
        <v>11420832656</v>
      </c>
      <c r="Q280" s="15" t="s">
        <v>21</v>
      </c>
      <c r="R280" s="15" t="s">
        <v>21</v>
      </c>
      <c r="S280" s="16" t="s">
        <v>21</v>
      </c>
      <c r="T280" s="16" t="s">
        <v>21</v>
      </c>
    </row>
    <row r="281" spans="1:20" x14ac:dyDescent="0.25">
      <c r="A281" s="10">
        <v>48</v>
      </c>
      <c r="B281" s="10" t="s">
        <v>70</v>
      </c>
      <c r="C281" s="11">
        <v>9</v>
      </c>
      <c r="N281" s="14">
        <v>8654458239</v>
      </c>
      <c r="Q281" s="15" t="s">
        <v>21</v>
      </c>
      <c r="R281" s="15" t="s">
        <v>21</v>
      </c>
      <c r="S281" s="16" t="s">
        <v>29</v>
      </c>
      <c r="T281" s="16" t="s">
        <v>29</v>
      </c>
    </row>
    <row r="282" spans="1:20" x14ac:dyDescent="0.25">
      <c r="A282" s="10">
        <v>48</v>
      </c>
      <c r="B282" s="10" t="s">
        <v>70</v>
      </c>
      <c r="C282" s="11">
        <v>10</v>
      </c>
      <c r="N282" s="14">
        <v>9054061724</v>
      </c>
      <c r="Q282" s="15" t="s">
        <v>21</v>
      </c>
      <c r="R282" s="15" t="s">
        <v>21</v>
      </c>
      <c r="S282" s="16" t="s">
        <v>29</v>
      </c>
      <c r="T282" s="16" t="s">
        <v>29</v>
      </c>
    </row>
    <row r="283" spans="1:20" x14ac:dyDescent="0.25">
      <c r="A283" s="10">
        <v>48</v>
      </c>
      <c r="B283" s="10" t="s">
        <v>70</v>
      </c>
      <c r="C283" s="11">
        <v>11</v>
      </c>
      <c r="N283" s="14">
        <v>12060092778</v>
      </c>
      <c r="Q283" s="15" t="s">
        <v>21</v>
      </c>
      <c r="R283" s="15" t="s">
        <v>21</v>
      </c>
      <c r="S283" s="16" t="s">
        <v>29</v>
      </c>
      <c r="T283" s="16" t="s">
        <v>29</v>
      </c>
    </row>
    <row r="284" spans="1:20" x14ac:dyDescent="0.25">
      <c r="A284" s="10">
        <v>48</v>
      </c>
      <c r="B284" s="10" t="s">
        <v>70</v>
      </c>
      <c r="C284" s="11">
        <v>12</v>
      </c>
      <c r="N284" s="14">
        <v>3042878552</v>
      </c>
      <c r="Q284" s="15" t="s">
        <v>21</v>
      </c>
      <c r="R284" s="15" t="s">
        <v>21</v>
      </c>
      <c r="S284" s="16" t="s">
        <v>29</v>
      </c>
      <c r="T284" s="16" t="s">
        <v>29</v>
      </c>
    </row>
    <row r="285" spans="1:20" x14ac:dyDescent="0.25">
      <c r="A285" s="10">
        <v>49</v>
      </c>
      <c r="B285" s="10" t="s">
        <v>71</v>
      </c>
      <c r="C285" s="16">
        <v>1</v>
      </c>
      <c r="N285" s="14">
        <v>6869505572</v>
      </c>
      <c r="Q285" s="15" t="s">
        <v>21</v>
      </c>
      <c r="R285" s="15" t="s">
        <v>21</v>
      </c>
      <c r="S285" s="16" t="s">
        <v>21</v>
      </c>
      <c r="T285" s="16" t="s">
        <v>21</v>
      </c>
    </row>
    <row r="286" spans="1:20" x14ac:dyDescent="0.25">
      <c r="A286" s="10">
        <v>49</v>
      </c>
      <c r="B286" s="10" t="s">
        <v>71</v>
      </c>
      <c r="C286" s="11">
        <v>4</v>
      </c>
      <c r="N286" s="14">
        <v>11136467243</v>
      </c>
      <c r="Q286" s="15" t="s">
        <v>21</v>
      </c>
      <c r="R286" s="15" t="s">
        <v>21</v>
      </c>
      <c r="S286" s="16" t="s">
        <v>21</v>
      </c>
      <c r="T286" s="16" t="s">
        <v>21</v>
      </c>
    </row>
    <row r="287" spans="1:20" x14ac:dyDescent="0.25">
      <c r="A287" s="10">
        <v>49</v>
      </c>
      <c r="B287" s="10" t="s">
        <v>71</v>
      </c>
      <c r="C287" s="11">
        <v>5</v>
      </c>
      <c r="N287" s="14">
        <v>11408629066</v>
      </c>
      <c r="Q287" s="15" t="s">
        <v>21</v>
      </c>
      <c r="R287" s="15" t="s">
        <v>21</v>
      </c>
      <c r="S287" s="16" t="s">
        <v>21</v>
      </c>
      <c r="T287" s="16" t="s">
        <v>21</v>
      </c>
    </row>
    <row r="288" spans="1:20" x14ac:dyDescent="0.25">
      <c r="A288" s="10">
        <v>49</v>
      </c>
      <c r="B288" s="10" t="s">
        <v>71</v>
      </c>
      <c r="C288" s="11">
        <v>6</v>
      </c>
      <c r="N288" s="14">
        <v>9190813953</v>
      </c>
      <c r="Q288" s="15" t="s">
        <v>21</v>
      </c>
      <c r="R288" s="15" t="s">
        <v>21</v>
      </c>
      <c r="S288" s="16" t="s">
        <v>21</v>
      </c>
      <c r="T288" s="16" t="s">
        <v>21</v>
      </c>
    </row>
    <row r="289" spans="1:20" x14ac:dyDescent="0.25">
      <c r="A289" s="10">
        <v>49</v>
      </c>
      <c r="B289" s="10" t="s">
        <v>71</v>
      </c>
      <c r="C289" s="11">
        <v>8</v>
      </c>
      <c r="N289" s="14">
        <v>7202333123</v>
      </c>
      <c r="Q289" s="15" t="s">
        <v>21</v>
      </c>
      <c r="R289" s="15" t="s">
        <v>21</v>
      </c>
      <c r="S289" s="16" t="s">
        <v>21</v>
      </c>
      <c r="T289" s="16" t="s">
        <v>21</v>
      </c>
    </row>
    <row r="290" spans="1:20" x14ac:dyDescent="0.25">
      <c r="A290" s="10">
        <v>49</v>
      </c>
      <c r="B290" s="10" t="s">
        <v>71</v>
      </c>
      <c r="C290" s="11">
        <v>9</v>
      </c>
      <c r="N290" s="14">
        <v>8610335606</v>
      </c>
      <c r="Q290" s="15" t="s">
        <v>21</v>
      </c>
      <c r="R290" s="15" t="s">
        <v>21</v>
      </c>
      <c r="S290" s="16" t="s">
        <v>21</v>
      </c>
      <c r="T290" s="16" t="s">
        <v>21</v>
      </c>
    </row>
    <row r="291" spans="1:20" x14ac:dyDescent="0.25">
      <c r="A291" s="10">
        <v>49</v>
      </c>
      <c r="B291" s="10" t="s">
        <v>71</v>
      </c>
      <c r="C291" s="11">
        <v>10</v>
      </c>
      <c r="N291" s="14">
        <v>8975998447</v>
      </c>
      <c r="Q291" s="15" t="s">
        <v>21</v>
      </c>
      <c r="R291" s="15" t="s">
        <v>21</v>
      </c>
      <c r="S291" s="16" t="s">
        <v>21</v>
      </c>
      <c r="T291" s="16" t="s">
        <v>21</v>
      </c>
    </row>
    <row r="292" spans="1:20" x14ac:dyDescent="0.25">
      <c r="A292" s="10">
        <v>49</v>
      </c>
      <c r="B292" s="10" t="s">
        <v>71</v>
      </c>
      <c r="C292" s="11">
        <v>11</v>
      </c>
      <c r="N292" s="14">
        <v>11975647420</v>
      </c>
      <c r="Q292" s="15" t="s">
        <v>21</v>
      </c>
      <c r="R292" s="15" t="s">
        <v>21</v>
      </c>
      <c r="S292" s="16" t="s">
        <v>21</v>
      </c>
      <c r="T292" s="16" t="s">
        <v>21</v>
      </c>
    </row>
    <row r="293" spans="1:20" x14ac:dyDescent="0.25">
      <c r="A293" s="10">
        <v>49</v>
      </c>
      <c r="B293" s="10" t="s">
        <v>71</v>
      </c>
      <c r="C293" s="11">
        <v>12</v>
      </c>
      <c r="N293" s="14">
        <v>3053939157</v>
      </c>
      <c r="Q293" s="15" t="s">
        <v>21</v>
      </c>
      <c r="R293" s="15" t="s">
        <v>21</v>
      </c>
      <c r="S293" s="16" t="s">
        <v>21</v>
      </c>
      <c r="T293" s="16" t="s">
        <v>21</v>
      </c>
    </row>
    <row r="294" spans="1:20" x14ac:dyDescent="0.25">
      <c r="A294" s="10">
        <v>50</v>
      </c>
      <c r="B294" s="10" t="s">
        <v>72</v>
      </c>
      <c r="C294" s="11">
        <v>6</v>
      </c>
      <c r="N294" s="14">
        <v>9210828797</v>
      </c>
      <c r="Q294" s="15" t="s">
        <v>21</v>
      </c>
      <c r="R294" s="15" t="s">
        <v>21</v>
      </c>
      <c r="S294" s="16" t="s">
        <v>21</v>
      </c>
      <c r="T294" s="16" t="s">
        <v>21</v>
      </c>
    </row>
    <row r="295" spans="1:20" x14ac:dyDescent="0.25">
      <c r="A295" s="10">
        <v>50</v>
      </c>
      <c r="B295" s="10" t="s">
        <v>72</v>
      </c>
      <c r="C295" s="11">
        <v>8</v>
      </c>
      <c r="N295" s="14">
        <v>7205492742</v>
      </c>
      <c r="Q295" s="15" t="s">
        <v>21</v>
      </c>
      <c r="R295" s="15" t="s">
        <v>21</v>
      </c>
      <c r="S295" s="16" t="s">
        <v>21</v>
      </c>
      <c r="T295" s="16" t="s">
        <v>21</v>
      </c>
    </row>
    <row r="296" spans="1:20" x14ac:dyDescent="0.25">
      <c r="A296" s="10">
        <v>50</v>
      </c>
      <c r="B296" s="10" t="s">
        <v>72</v>
      </c>
      <c r="C296" s="11">
        <v>12</v>
      </c>
      <c r="N296" s="14">
        <v>3014231501</v>
      </c>
      <c r="Q296" s="15" t="s">
        <v>21</v>
      </c>
      <c r="R296" s="15" t="s">
        <v>21</v>
      </c>
      <c r="S296" s="16" t="s">
        <v>21</v>
      </c>
      <c r="T296" s="16" t="s">
        <v>21</v>
      </c>
    </row>
    <row r="297" spans="1:20" x14ac:dyDescent="0.25">
      <c r="A297" s="10">
        <v>51</v>
      </c>
      <c r="B297" s="10" t="s">
        <v>73</v>
      </c>
      <c r="C297" s="16">
        <v>1</v>
      </c>
      <c r="N297" s="14">
        <v>6843137272</v>
      </c>
      <c r="Q297" s="15" t="s">
        <v>21</v>
      </c>
      <c r="R297" s="15" t="s">
        <v>21</v>
      </c>
      <c r="S297" s="16" t="s">
        <v>21</v>
      </c>
      <c r="T297" s="16" t="s">
        <v>21</v>
      </c>
    </row>
    <row r="298" spans="1:20" x14ac:dyDescent="0.25">
      <c r="A298" s="10">
        <v>51</v>
      </c>
      <c r="B298" s="10" t="s">
        <v>73</v>
      </c>
      <c r="C298" s="11">
        <v>7</v>
      </c>
      <c r="N298" s="14">
        <v>12629748315</v>
      </c>
      <c r="Q298" s="15" t="s">
        <v>21</v>
      </c>
      <c r="R298" s="15" t="s">
        <v>21</v>
      </c>
      <c r="S298" s="16" t="s">
        <v>21</v>
      </c>
      <c r="T298" s="16" t="s">
        <v>21</v>
      </c>
    </row>
    <row r="299" spans="1:20" x14ac:dyDescent="0.25">
      <c r="A299" s="10">
        <v>51</v>
      </c>
      <c r="B299" s="10" t="s">
        <v>73</v>
      </c>
      <c r="C299" s="11">
        <v>8</v>
      </c>
      <c r="N299" s="14">
        <v>7206018390</v>
      </c>
      <c r="Q299" s="15" t="s">
        <v>21</v>
      </c>
      <c r="R299" s="15" t="s">
        <v>21</v>
      </c>
      <c r="S299" s="16" t="s">
        <v>21</v>
      </c>
      <c r="T299" s="16" t="s">
        <v>21</v>
      </c>
    </row>
    <row r="300" spans="1:20" x14ac:dyDescent="0.25">
      <c r="A300" s="10">
        <v>51</v>
      </c>
      <c r="B300" s="10" t="s">
        <v>73</v>
      </c>
      <c r="C300" s="11">
        <v>9</v>
      </c>
      <c r="N300" s="14">
        <v>8603059907</v>
      </c>
      <c r="Q300" s="15" t="s">
        <v>21</v>
      </c>
      <c r="R300" s="15" t="s">
        <v>21</v>
      </c>
      <c r="S300" s="16" t="s">
        <v>21</v>
      </c>
      <c r="T300" s="16" t="s">
        <v>21</v>
      </c>
    </row>
    <row r="301" spans="1:20" x14ac:dyDescent="0.25">
      <c r="A301" s="10">
        <v>51</v>
      </c>
      <c r="B301" s="10" t="s">
        <v>73</v>
      </c>
      <c r="C301" s="11">
        <v>10</v>
      </c>
      <c r="N301" s="14">
        <v>9011022736</v>
      </c>
      <c r="Q301" s="15" t="s">
        <v>21</v>
      </c>
      <c r="R301" s="15" t="s">
        <v>21</v>
      </c>
      <c r="S301" s="16" t="s">
        <v>21</v>
      </c>
      <c r="T301" s="16" t="s">
        <v>21</v>
      </c>
    </row>
    <row r="302" spans="1:20" x14ac:dyDescent="0.25">
      <c r="A302" s="10">
        <v>51</v>
      </c>
      <c r="B302" s="10" t="s">
        <v>73</v>
      </c>
      <c r="C302" s="11">
        <v>12</v>
      </c>
      <c r="N302" s="14">
        <v>3015172737</v>
      </c>
      <c r="Q302" s="15" t="s">
        <v>21</v>
      </c>
      <c r="R302" s="15" t="s">
        <v>21</v>
      </c>
      <c r="S302" s="16" t="s">
        <v>21</v>
      </c>
      <c r="T302" s="16" t="s">
        <v>21</v>
      </c>
    </row>
    <row r="303" spans="1:20" x14ac:dyDescent="0.25">
      <c r="A303" s="10">
        <v>52</v>
      </c>
      <c r="B303" s="10" t="s">
        <v>74</v>
      </c>
      <c r="C303" s="16">
        <v>1</v>
      </c>
      <c r="N303" s="14">
        <v>6839998340</v>
      </c>
      <c r="Q303" s="15" t="s">
        <v>21</v>
      </c>
      <c r="R303" s="15" t="s">
        <v>21</v>
      </c>
      <c r="S303" s="16" t="s">
        <v>21</v>
      </c>
      <c r="T303" s="16" t="s">
        <v>21</v>
      </c>
    </row>
    <row r="304" spans="1:20" x14ac:dyDescent="0.25">
      <c r="A304" s="10">
        <v>52</v>
      </c>
      <c r="B304" s="10" t="s">
        <v>74</v>
      </c>
      <c r="C304" s="11">
        <v>3</v>
      </c>
      <c r="N304" s="14">
        <v>8312010899</v>
      </c>
      <c r="Q304" s="15" t="s">
        <v>21</v>
      </c>
      <c r="R304" s="15" t="s">
        <v>21</v>
      </c>
      <c r="S304" s="16" t="s">
        <v>21</v>
      </c>
      <c r="T304" s="16" t="s">
        <v>21</v>
      </c>
    </row>
    <row r="305" spans="1:20" x14ac:dyDescent="0.25">
      <c r="A305" s="10">
        <v>52</v>
      </c>
      <c r="B305" s="10" t="s">
        <v>74</v>
      </c>
      <c r="C305" s="11">
        <v>5</v>
      </c>
      <c r="N305" s="14">
        <v>11404459569</v>
      </c>
      <c r="Q305" s="15" t="s">
        <v>21</v>
      </c>
      <c r="R305" s="15" t="s">
        <v>21</v>
      </c>
      <c r="S305" s="16" t="s">
        <v>21</v>
      </c>
      <c r="T305" s="16" t="s">
        <v>21</v>
      </c>
    </row>
    <row r="306" spans="1:20" x14ac:dyDescent="0.25">
      <c r="A306" s="10">
        <v>52</v>
      </c>
      <c r="B306" s="10" t="s">
        <v>74</v>
      </c>
      <c r="C306" s="11">
        <v>6</v>
      </c>
      <c r="N306" s="14">
        <v>9233876909</v>
      </c>
      <c r="Q306" s="15" t="s">
        <v>21</v>
      </c>
      <c r="R306" s="15" t="s">
        <v>21</v>
      </c>
      <c r="S306" s="16" t="s">
        <v>21</v>
      </c>
      <c r="T306" s="16" t="s">
        <v>21</v>
      </c>
    </row>
    <row r="307" spans="1:20" x14ac:dyDescent="0.25">
      <c r="A307" s="10">
        <v>52</v>
      </c>
      <c r="B307" s="10" t="s">
        <v>74</v>
      </c>
      <c r="C307" s="11">
        <v>7</v>
      </c>
      <c r="N307" s="14">
        <v>12614087585</v>
      </c>
      <c r="Q307" s="15" t="s">
        <v>21</v>
      </c>
      <c r="R307" s="15" t="s">
        <v>21</v>
      </c>
      <c r="S307" s="16" t="s">
        <v>21</v>
      </c>
      <c r="T307" s="16" t="s">
        <v>21</v>
      </c>
    </row>
    <row r="308" spans="1:20" x14ac:dyDescent="0.25">
      <c r="A308" s="10">
        <v>52</v>
      </c>
      <c r="B308" s="10" t="s">
        <v>74</v>
      </c>
      <c r="C308" s="11">
        <v>8</v>
      </c>
      <c r="N308" s="14">
        <v>7195120965</v>
      </c>
      <c r="Q308" s="15" t="s">
        <v>21</v>
      </c>
      <c r="R308" s="15" t="s">
        <v>21</v>
      </c>
      <c r="S308" s="16" t="s">
        <v>21</v>
      </c>
      <c r="T308" s="16" t="s">
        <v>21</v>
      </c>
    </row>
    <row r="309" spans="1:20" x14ac:dyDescent="0.25">
      <c r="A309" s="10">
        <v>52</v>
      </c>
      <c r="B309" s="10" t="s">
        <v>74</v>
      </c>
      <c r="C309" s="11">
        <v>9</v>
      </c>
      <c r="N309" s="14">
        <v>8594310614</v>
      </c>
      <c r="Q309" s="15" t="s">
        <v>21</v>
      </c>
      <c r="R309" s="15" t="s">
        <v>21</v>
      </c>
      <c r="S309" s="16" t="s">
        <v>21</v>
      </c>
      <c r="T309" s="16" t="s">
        <v>21</v>
      </c>
    </row>
    <row r="310" spans="1:20" x14ac:dyDescent="0.25">
      <c r="A310" s="10">
        <v>52</v>
      </c>
      <c r="B310" s="10" t="s">
        <v>74</v>
      </c>
      <c r="C310" s="11">
        <v>10</v>
      </c>
      <c r="N310" s="14">
        <v>9000258793</v>
      </c>
      <c r="Q310" s="15" t="s">
        <v>21</v>
      </c>
      <c r="R310" s="15" t="s">
        <v>21</v>
      </c>
      <c r="S310" s="16" t="s">
        <v>21</v>
      </c>
      <c r="T310" s="16" t="s">
        <v>21</v>
      </c>
    </row>
    <row r="311" spans="1:20" x14ac:dyDescent="0.25">
      <c r="A311" s="10">
        <v>52</v>
      </c>
      <c r="B311" s="10" t="s">
        <v>74</v>
      </c>
      <c r="C311" s="11">
        <v>11</v>
      </c>
      <c r="N311" s="14">
        <v>11989427778</v>
      </c>
      <c r="Q311" s="15" t="s">
        <v>21</v>
      </c>
      <c r="R311" s="15" t="s">
        <v>21</v>
      </c>
      <c r="S311" s="16" t="s">
        <v>21</v>
      </c>
      <c r="T311" s="16" t="s">
        <v>21</v>
      </c>
    </row>
    <row r="312" spans="1:20" x14ac:dyDescent="0.25">
      <c r="A312" s="10">
        <v>53</v>
      </c>
      <c r="B312" s="10" t="s">
        <v>75</v>
      </c>
      <c r="C312" s="16">
        <v>1</v>
      </c>
      <c r="N312" s="14">
        <v>6864617389</v>
      </c>
      <c r="Q312" s="15" t="s">
        <v>21</v>
      </c>
      <c r="R312" s="15" t="s">
        <v>21</v>
      </c>
      <c r="S312" s="16" t="s">
        <v>21</v>
      </c>
      <c r="T312" s="16" t="s">
        <v>21</v>
      </c>
    </row>
    <row r="313" spans="1:20" x14ac:dyDescent="0.25">
      <c r="A313" s="10">
        <v>53</v>
      </c>
      <c r="B313" s="10" t="s">
        <v>75</v>
      </c>
      <c r="C313" s="11">
        <v>2</v>
      </c>
      <c r="N313" s="14">
        <v>6209610811</v>
      </c>
      <c r="Q313" s="15" t="s">
        <v>21</v>
      </c>
      <c r="R313" s="15" t="s">
        <v>21</v>
      </c>
      <c r="S313" s="16" t="s">
        <v>21</v>
      </c>
      <c r="T313" s="16" t="s">
        <v>21</v>
      </c>
    </row>
    <row r="314" spans="1:20" x14ac:dyDescent="0.25">
      <c r="A314" s="10">
        <v>53</v>
      </c>
      <c r="B314" s="10" t="s">
        <v>75</v>
      </c>
      <c r="C314" s="11">
        <v>8</v>
      </c>
      <c r="N314" s="14">
        <v>7222232388</v>
      </c>
      <c r="Q314" s="15" t="s">
        <v>21</v>
      </c>
      <c r="R314" s="15" t="s">
        <v>21</v>
      </c>
      <c r="S314" s="16" t="s">
        <v>21</v>
      </c>
      <c r="T314" s="16" t="s">
        <v>21</v>
      </c>
    </row>
  </sheetData>
  <autoFilter ref="A1:T314" xr:uid="{00000000-0009-0000-0000-000000000000}">
    <sortState xmlns:xlrd2="http://schemas.microsoft.com/office/spreadsheetml/2017/richdata2" ref="A2:T258">
      <sortCondition ref="A1"/>
    </sortState>
  </autoFilter>
  <conditionalFormatting sqref="A315:XFD65536 A117:A210 U117:IV314 D117:M314 O117:R314 A30:A115 A2:A27 D2:M115 O3:R115 U3:IV115 Q2:R2 Q116:R116">
    <cfRule type="cellIs" dxfId="31" priority="31" stopIfTrue="1" operator="equal">
      <formula>"RECHAZADO"</formula>
    </cfRule>
    <cfRule type="cellIs" dxfId="30" priority="32" stopIfTrue="1" operator="equal">
      <formula>"NO HABILITADO"</formula>
    </cfRule>
  </conditionalFormatting>
  <conditionalFormatting sqref="A1:XFD1 A40 U2:IV2 O2:R2">
    <cfRule type="cellIs" dxfId="29" priority="29" stopIfTrue="1" operator="equal">
      <formula>"RECHAZADO"</formula>
    </cfRule>
    <cfRule type="cellIs" dxfId="28" priority="30" stopIfTrue="1" operator="equal">
      <formula>"NO HABILITADO"</formula>
    </cfRule>
  </conditionalFormatting>
  <conditionalFormatting sqref="B2:C314 S2:T314 N2:N255">
    <cfRule type="cellIs" dxfId="27" priority="24" operator="equal">
      <formula>"RECHAZADO"</formula>
    </cfRule>
  </conditionalFormatting>
  <conditionalFormatting sqref="Q116:R116">
    <cfRule type="cellIs" dxfId="26" priority="27" stopIfTrue="1" operator="equal">
      <formula>"RECHAZADO"</formula>
    </cfRule>
    <cfRule type="cellIs" dxfId="25" priority="28" stopIfTrue="1" operator="equal">
      <formula>"NO HABILITADO"</formula>
    </cfRule>
  </conditionalFormatting>
  <conditionalFormatting sqref="U116:IV116 O116:R116 D116:M116 A116">
    <cfRule type="cellIs" dxfId="24" priority="25" stopIfTrue="1" operator="equal">
      <formula>"RECHAZADO"</formula>
    </cfRule>
    <cfRule type="cellIs" dxfId="23" priority="26" stopIfTrue="1" operator="equal">
      <formula>"NO HABILITADO"</formula>
    </cfRule>
  </conditionalFormatting>
  <conditionalFormatting sqref="Q1:T1 Q315:T65536 A2:A210 U2:IV314 D2:M314 O2:R314">
    <cfRule type="cellIs" dxfId="22" priority="23" stopIfTrue="1" operator="equal">
      <formula>"RECHAZADO"</formula>
    </cfRule>
  </conditionalFormatting>
  <conditionalFormatting sqref="A1:XFD1 A315:XFD65536">
    <cfRule type="cellIs" dxfId="21" priority="22" stopIfTrue="1" operator="equal">
      <formula>"RECHAZADO"</formula>
    </cfRule>
  </conditionalFormatting>
  <conditionalFormatting sqref="N312:N314">
    <cfRule type="cellIs" dxfId="20" priority="2" operator="equal">
      <formula>"RECHAZADO"</formula>
    </cfRule>
  </conditionalFormatting>
  <conditionalFormatting sqref="S2:T314">
    <cfRule type="cellIs" dxfId="19" priority="21" operator="equal">
      <formula>"NO HABILITADO"</formula>
    </cfRule>
  </conditionalFormatting>
  <conditionalFormatting sqref="N2:N255">
    <cfRule type="cellIs" dxfId="18" priority="20" operator="equal">
      <formula>"NO CUMPLE"</formula>
    </cfRule>
  </conditionalFormatting>
  <conditionalFormatting sqref="N256:N265">
    <cfRule type="cellIs" dxfId="17" priority="19" operator="equal">
      <formula>"NO CUMPLE"</formula>
    </cfRule>
  </conditionalFormatting>
  <conditionalFormatting sqref="N256:N265">
    <cfRule type="cellIs" dxfId="16" priority="18" operator="equal">
      <formula>"RECHAZADO"</formula>
    </cfRule>
  </conditionalFormatting>
  <conditionalFormatting sqref="N266:N271">
    <cfRule type="cellIs" dxfId="15" priority="17" operator="equal">
      <formula>"NO CUMPLE"</formula>
    </cfRule>
  </conditionalFormatting>
  <conditionalFormatting sqref="N266:N271">
    <cfRule type="cellIs" dxfId="14" priority="16" operator="equal">
      <formula>"RECHAZADO"</formula>
    </cfRule>
  </conditionalFormatting>
  <conditionalFormatting sqref="N272:N276">
    <cfRule type="cellIs" dxfId="13" priority="15" operator="equal">
      <formula>"NO CUMPLE"</formula>
    </cfRule>
  </conditionalFormatting>
  <conditionalFormatting sqref="N272:N276">
    <cfRule type="cellIs" dxfId="12" priority="14" operator="equal">
      <formula>"RECHAZADO"</formula>
    </cfRule>
  </conditionalFormatting>
  <conditionalFormatting sqref="N277:N284">
    <cfRule type="cellIs" dxfId="11" priority="13" operator="equal">
      <formula>"NO CUMPLE"</formula>
    </cfRule>
  </conditionalFormatting>
  <conditionalFormatting sqref="N277:N284">
    <cfRule type="cellIs" dxfId="10" priority="12" operator="equal">
      <formula>"RECHAZADO"</formula>
    </cfRule>
  </conditionalFormatting>
  <conditionalFormatting sqref="N285:N293">
    <cfRule type="cellIs" dxfId="9" priority="11" operator="equal">
      <formula>"NO CUMPLE"</formula>
    </cfRule>
  </conditionalFormatting>
  <conditionalFormatting sqref="N285:N293">
    <cfRule type="cellIs" dxfId="8" priority="10" operator="equal">
      <formula>"RECHAZADO"</formula>
    </cfRule>
  </conditionalFormatting>
  <conditionalFormatting sqref="N294:N296">
    <cfRule type="cellIs" dxfId="7" priority="9" operator="equal">
      <formula>"NO CUMPLE"</formula>
    </cfRule>
  </conditionalFormatting>
  <conditionalFormatting sqref="N294:N296">
    <cfRule type="cellIs" dxfId="6" priority="8" operator="equal">
      <formula>"RECHAZADO"</formula>
    </cfRule>
  </conditionalFormatting>
  <conditionalFormatting sqref="N297:N302">
    <cfRule type="cellIs" dxfId="5" priority="7" operator="equal">
      <formula>"NO CUMPLE"</formula>
    </cfRule>
  </conditionalFormatting>
  <conditionalFormatting sqref="N297:N302">
    <cfRule type="cellIs" dxfId="4" priority="6" operator="equal">
      <formula>"RECHAZADO"</formula>
    </cfRule>
  </conditionalFormatting>
  <conditionalFormatting sqref="N303:N311">
    <cfRule type="cellIs" dxfId="3" priority="5" operator="equal">
      <formula>"NO CUMPLE"</formula>
    </cfRule>
  </conditionalFormatting>
  <conditionalFormatting sqref="N303:N311">
    <cfRule type="cellIs" dxfId="2" priority="4" operator="equal">
      <formula>"RECHAZADO"</formula>
    </cfRule>
  </conditionalFormatting>
  <conditionalFormatting sqref="N312:N314">
    <cfRule type="cellIs" dxfId="1" priority="3" operator="equal">
      <formula>"NO CUMPLE"</formula>
    </cfRule>
  </conditionalFormatting>
  <conditionalFormatting sqref="A211:A314">
    <cfRule type="cellIs" dxfId="0" priority="1" operator="equal">
      <formula>"RECHAZADO"</formula>
    </cfRule>
  </conditionalFormatting>
  <pageMargins left="0.19685039370078741" right="0.11811023622047245" top="0.15748031496062992" bottom="0.15748031496062992" header="0.31496062992125984" footer="0.31496062992125984"/>
  <pageSetup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localadminnvc</dc:creator>
  <cp:lastModifiedBy>Johan Alberto Rodríguez Hernández</cp:lastModifiedBy>
  <dcterms:created xsi:type="dcterms:W3CDTF">2020-04-14T15:59:55Z</dcterms:created>
  <dcterms:modified xsi:type="dcterms:W3CDTF">2020-04-15T02:11:07Z</dcterms:modified>
</cp:coreProperties>
</file>