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F:\ANGELICA VALENCIA 26MARZ\2024\CRONOGRAMAS 2024\MC 2024\"/>
    </mc:Choice>
  </mc:AlternateContent>
  <xr:revisionPtr revIDLastSave="0" documentId="13_ncr:1_{3D50F0C3-C732-48F3-96E4-24BF14C14982}" xr6:coauthVersionLast="47" xr6:coauthVersionMax="47" xr10:uidLastSave="{00000000-0000-0000-0000-000000000000}"/>
  <bookViews>
    <workbookView xWindow="14385" yWindow="225" windowWidth="13635" windowHeight="15495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Pública'!$B$28</definedName>
    <definedName name="_ftnref1" localSheetId="0">'Cronograma-Licitación Pública'!$B$12</definedName>
    <definedName name="_xlnm.Print_Area" localSheetId="0">'Cronograma-Licitación Pública'!$B$4:$H$25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<sst xmlns="http://schemas.openxmlformats.org/spreadsheetml/2006/main" count="86" uniqueCount="51">
  <si>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</si>
  <si>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</si>
  <si>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</si>
  <si>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</si>
  <si>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</si>
  <si>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</si>
  <si>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</si>
  <si>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</si>
  <si>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</si>
  <si>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</si>
  <si>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</si>
  <si>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</si>
  <si>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</si>
  <si>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</si>
  <si>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</si>
  <si>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</si>
  <si>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</si>
  <si>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</si>
  <si>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</si>
  <si>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</si>
  <si>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</si>
  <si>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</si>
  <si>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</si>
  <si>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</si>
  <si>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</si>
  <si>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</si>
  <si>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</si>
  <si>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</si>
  <si>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</si>
  <si>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</si>
  <si>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</si>
  <si>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</si>
  <si>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</si>
  <si>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</si>
  <si>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</si>
  <si>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</si>
  <si>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</si>
  <si>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</si>
  <si>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</si>
  <si>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</si>
  <si>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</si>
  <si>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</si>
  <si>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</si>
  <si>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</si>
  <si>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Calle 25G No. 73B - 90, Plataforma informática "Microsoft Teams" - (Virtual)</t>
  </si>
  <si>
    <t>Del 28 de junio al 05 de julio de 2024</t>
  </si>
  <si>
    <t>SA-MC-DEO-SGI-006-2024</t>
  </si>
  <si>
    <t>19 de julio de 2024 a las 4:00 p.m</t>
  </si>
  <si>
    <t>22 de julio de 2024 a las 4:00 p.m</t>
  </si>
  <si>
    <t>31 de julio al 02 de agosto de 2024</t>
  </si>
  <si>
    <t>09 de agosto de 2024 a las 2:00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</si>
</sst>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5" fillId="2" borderId="10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11" xfId="0" applyFont="1" applyBorder="1" applyAlignment="1">
      <alignment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29"/>
  <sheetViews>
    <sheetView showGridLines="0" tabSelected="1" topLeftCell="A10" zoomScale="120" zoomScaleNormal="120" workbookViewId="0">
      <selection activeCell="C12" sqref="C12:C21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2" customWidth="1"/>
    <col min="4" max="4" width="32.375" style="23" customWidth="1"/>
    <col min="5" max="5" width="28.12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24"/>
      <c r="I2" s="7" t="s">
        <v>1</v>
      </c>
    </row>
    <row r="3" spans="2:10" x14ac:dyDescent="0.2">
      <c r="F3" s="7"/>
      <c r="G3" s="7"/>
    </row>
    <row r="4" spans="2:10" s="9" customFormat="1" x14ac:dyDescent="0.2">
      <c r="B4" s="29" t="s">
        <v>2</v>
      </c>
      <c r="C4" s="37" t="s">
        <v>3</v>
      </c>
      <c r="D4" s="29" t="s">
        <v>4</v>
      </c>
      <c r="E4" s="25" t="s">
        <v>5</v>
      </c>
      <c r="F4" s="40" t="s">
        <v>46</v>
      </c>
      <c r="G4" s="41"/>
      <c r="H4" s="8"/>
    </row>
    <row r="5" spans="2:10" ht="38.25" x14ac:dyDescent="0.2">
      <c r="B5" s="33" t="s">
        <v>6</v>
      </c>
      <c r="C5" s="36">
        <v>45470</v>
      </c>
      <c r="D5" s="34" t="s">
        <v>40</v>
      </c>
      <c r="E5" s="26" t="s">
        <v>7</v>
      </c>
      <c r="F5" s="42">
        <v>45470</v>
      </c>
      <c r="G5" s="43"/>
      <c r="H5" s="10"/>
    </row>
    <row r="6" spans="2:10" ht="38.25" x14ac:dyDescent="0.2">
      <c r="B6" s="33" t="s">
        <v>8</v>
      </c>
      <c r="C6" s="36">
        <v>45470</v>
      </c>
      <c r="D6" s="34" t="s">
        <v>40</v>
      </c>
      <c r="E6" s="26" t="s">
        <v>7</v>
      </c>
      <c r="F6" s="44"/>
      <c r="G6" s="45"/>
      <c r="H6" s="11"/>
    </row>
    <row r="7" spans="2:10" ht="38.25" x14ac:dyDescent="0.2">
      <c r="B7" s="33" t="s">
        <v>9</v>
      </c>
      <c r="C7" s="36">
        <v>45470</v>
      </c>
      <c r="D7" s="34" t="s">
        <v>40</v>
      </c>
      <c r="E7" s="26" t="s">
        <v>7</v>
      </c>
      <c r="F7" s="44" t="s">
        <v>42</v>
      </c>
      <c r="G7" s="45"/>
      <c r="H7" s="11"/>
    </row>
    <row r="8" spans="2:10" ht="38.25" x14ac:dyDescent="0.2">
      <c r="B8" s="33" t="s">
        <v>10</v>
      </c>
      <c r="C8" s="36" t="s">
        <v>45</v>
      </c>
      <c r="D8" s="34" t="s">
        <v>40</v>
      </c>
      <c r="E8" s="26" t="s">
        <v>11</v>
      </c>
      <c r="F8" s="47" t="s">
        <v>41</v>
      </c>
      <c r="G8" s="45"/>
      <c r="H8" s="11"/>
    </row>
    <row r="9" spans="2:10" ht="38.25" x14ac:dyDescent="0.2">
      <c r="B9" s="33" t="s">
        <v>12</v>
      </c>
      <c r="C9" s="36">
        <v>45485</v>
      </c>
      <c r="D9" s="34" t="s">
        <v>40</v>
      </c>
      <c r="E9" s="26" t="s">
        <v>7</v>
      </c>
      <c r="F9" s="12"/>
      <c r="G9" s="12"/>
      <c r="H9" s="13"/>
      <c r="I9" s="14"/>
    </row>
    <row r="10" spans="2:10" ht="38.25" x14ac:dyDescent="0.2">
      <c r="B10" s="33" t="s">
        <v>13</v>
      </c>
      <c r="C10" s="36">
        <v>45485</v>
      </c>
      <c r="D10" s="34" t="s">
        <v>40</v>
      </c>
      <c r="E10" s="26" t="s">
        <v>7</v>
      </c>
      <c r="F10" s="12"/>
      <c r="G10" s="12"/>
      <c r="H10" s="11"/>
    </row>
    <row r="11" spans="2:10" ht="38.25" x14ac:dyDescent="0.2">
      <c r="B11" s="33" t="s">
        <v>14</v>
      </c>
      <c r="C11" s="36">
        <v>45485</v>
      </c>
      <c r="D11" s="34" t="s">
        <v>40</v>
      </c>
      <c r="E11" s="27" t="s">
        <v>7</v>
      </c>
      <c r="F11" s="39"/>
      <c r="G11" s="39"/>
      <c r="H11" s="11"/>
    </row>
    <row r="12" spans="2:10" ht="25.5" x14ac:dyDescent="0.2">
      <c r="B12" s="33" t="s">
        <v>15</v>
      </c>
      <c r="C12" s="36">
        <v>45491</v>
      </c>
      <c r="D12" s="34" t="s">
        <v>16</v>
      </c>
      <c r="E12" s="28" t="s">
        <v>7</v>
      </c>
      <c r="F12" s="12"/>
      <c r="G12" s="12"/>
      <c r="H12" s="11"/>
    </row>
    <row r="13" spans="2:10" ht="38.25" x14ac:dyDescent="0.2">
      <c r="B13" s="33" t="s">
        <v>17</v>
      </c>
      <c r="C13" s="36">
        <v>45492</v>
      </c>
      <c r="D13" s="34" t="s">
        <v>40</v>
      </c>
      <c r="E13" s="26" t="s">
        <v>7</v>
      </c>
      <c r="F13" s="12"/>
      <c r="G13" s="12"/>
      <c r="H13" s="11"/>
      <c r="J13" s="15"/>
    </row>
    <row r="14" spans="2:10" ht="38.25" x14ac:dyDescent="0.2">
      <c r="B14" s="33" t="s">
        <v>18</v>
      </c>
      <c r="C14" s="36" t="s">
        <v>47</v>
      </c>
      <c r="D14" s="34" t="s">
        <v>40</v>
      </c>
      <c r="E14" s="26" t="s">
        <v>19</v>
      </c>
      <c r="F14" s="12"/>
      <c r="G14" s="12"/>
      <c r="H14" s="11"/>
      <c r="J14" s="16"/>
    </row>
    <row r="15" spans="2:10" ht="38.25" x14ac:dyDescent="0.2">
      <c r="B15" s="33" t="s">
        <v>20</v>
      </c>
      <c r="C15" s="36" t="s">
        <v>48</v>
      </c>
      <c r="D15" s="34" t="s">
        <v>40</v>
      </c>
      <c r="E15" s="28" t="s">
        <v>7</v>
      </c>
      <c r="F15" s="46"/>
      <c r="G15" s="46"/>
      <c r="H15" s="11"/>
    </row>
    <row r="16" spans="2:10" ht="38.25" x14ac:dyDescent="0.2">
      <c r="B16" s="33" t="s">
        <v>21</v>
      </c>
      <c r="C16" s="36" t="s">
        <v>48</v>
      </c>
      <c r="D16" s="34" t="s">
        <v>40</v>
      </c>
      <c r="E16" s="28" t="s">
        <v>7</v>
      </c>
      <c r="F16" s="12"/>
      <c r="G16" s="12"/>
      <c r="H16" s="11"/>
      <c r="J16" s="17"/>
    </row>
    <row r="17" spans="2:8" ht="38.25" x14ac:dyDescent="0.2">
      <c r="B17" s="33" t="s">
        <v>22</v>
      </c>
      <c r="C17" s="36">
        <v>45503</v>
      </c>
      <c r="D17" s="34" t="s">
        <v>40</v>
      </c>
      <c r="E17" s="26" t="s">
        <v>7</v>
      </c>
      <c r="F17" s="12"/>
      <c r="G17" s="12"/>
      <c r="H17" s="11"/>
    </row>
    <row r="18" spans="2:8" ht="38.25" x14ac:dyDescent="0.2">
      <c r="B18" s="33" t="s">
        <v>23</v>
      </c>
      <c r="C18" s="36" t="s">
        <v>49</v>
      </c>
      <c r="D18" s="34" t="s">
        <v>40</v>
      </c>
      <c r="E18" s="26" t="s">
        <v>24</v>
      </c>
      <c r="F18" s="12"/>
      <c r="G18" s="12"/>
      <c r="H18" s="11"/>
    </row>
    <row r="19" spans="2:8" ht="38.25" x14ac:dyDescent="0.2">
      <c r="B19" s="33" t="s">
        <v>25</v>
      </c>
      <c r="C19" s="36">
        <v>45510</v>
      </c>
      <c r="D19" s="34" t="s">
        <v>40</v>
      </c>
      <c r="E19" s="26" t="s">
        <v>24</v>
      </c>
      <c r="F19" s="12"/>
      <c r="G19" s="12"/>
      <c r="H19" s="11"/>
    </row>
    <row r="20" spans="2:8" ht="38.25" x14ac:dyDescent="0.2">
      <c r="B20" s="33" t="s">
        <v>43</v>
      </c>
      <c r="C20" s="36">
        <v>45512</v>
      </c>
      <c r="D20" s="34" t="s">
        <v>40</v>
      </c>
      <c r="E20" s="26" t="s">
        <v>7</v>
      </c>
      <c r="F20" s="12"/>
      <c r="G20" s="12"/>
      <c r="H20" s="11"/>
    </row>
    <row r="21" spans="2:8" ht="41.25" customHeight="1" x14ac:dyDescent="0.2">
      <c r="B21" s="33" t="s">
        <v>26</v>
      </c>
      <c r="C21" s="36" t="s">
        <v>50</v>
      </c>
      <c r="D21" s="34" t="s">
        <v>44</v>
      </c>
      <c r="E21" s="28" t="s">
        <v>7</v>
      </c>
      <c r="F21" s="12"/>
      <c r="G21" s="12"/>
      <c r="H21" s="11"/>
    </row>
    <row r="22" spans="2:8" ht="38.25" x14ac:dyDescent="0.2">
      <c r="B22" s="30" t="s">
        <v>27</v>
      </c>
      <c r="C22" s="35" t="s">
        <v>36</v>
      </c>
      <c r="D22" s="32" t="s">
        <v>40</v>
      </c>
      <c r="E22" s="26" t="s">
        <v>28</v>
      </c>
      <c r="F22" s="12"/>
      <c r="G22" s="12"/>
      <c r="H22" s="11"/>
    </row>
    <row r="23" spans="2:8" ht="38.25" x14ac:dyDescent="0.2">
      <c r="B23" s="30" t="s">
        <v>29</v>
      </c>
      <c r="C23" s="31" t="s">
        <v>37</v>
      </c>
      <c r="D23" s="32" t="s">
        <v>40</v>
      </c>
      <c r="E23" s="26" t="s">
        <v>7</v>
      </c>
      <c r="F23" s="12"/>
      <c r="G23" s="12"/>
      <c r="H23" s="11"/>
    </row>
    <row r="24" spans="2:8" ht="38.25" x14ac:dyDescent="0.2">
      <c r="B24" s="30" t="s">
        <v>30</v>
      </c>
      <c r="C24" s="31" t="s">
        <v>38</v>
      </c>
      <c r="D24" s="32" t="s">
        <v>40</v>
      </c>
      <c r="E24" s="26" t="s">
        <v>7</v>
      </c>
      <c r="F24" s="12"/>
      <c r="G24" s="12"/>
      <c r="H24" s="11"/>
    </row>
    <row r="25" spans="2:8" ht="38.25" x14ac:dyDescent="0.2">
      <c r="B25" s="30" t="s">
        <v>31</v>
      </c>
      <c r="C25" s="31" t="s">
        <v>39</v>
      </c>
      <c r="D25" s="32" t="s">
        <v>40</v>
      </c>
      <c r="E25" s="26" t="s">
        <v>7</v>
      </c>
      <c r="F25" s="18"/>
      <c r="G25" s="18"/>
      <c r="H25" s="19"/>
    </row>
    <row r="26" spans="2:8" x14ac:dyDescent="0.2">
      <c r="F26" s="5"/>
      <c r="G26" s="5"/>
    </row>
    <row r="27" spans="2:8" ht="15" x14ac:dyDescent="0.2">
      <c r="B27" s="20"/>
      <c r="F27" s="5"/>
      <c r="G27" s="5"/>
      <c r="H27" s="5"/>
    </row>
    <row r="28" spans="2:8" s="5" customFormat="1" x14ac:dyDescent="0.2">
      <c r="B28" s="21"/>
      <c r="C28" s="38"/>
      <c r="D28" s="38"/>
      <c r="E28" s="6"/>
      <c r="F28" s="4"/>
      <c r="G28" s="4"/>
    </row>
    <row r="29" spans="2:8" s="5" customFormat="1" x14ac:dyDescent="0.2">
      <c r="B29" s="4"/>
      <c r="C29" s="22"/>
      <c r="D29" s="23"/>
      <c r="E29" s="6"/>
      <c r="F29" s="4"/>
      <c r="G29" s="4"/>
      <c r="H29" s="4"/>
    </row>
  </sheetData>
  <mergeCells count="8">
    <mergeCell ref="C28:D28"/>
    <mergeCell ref="F11:G11"/>
    <mergeCell ref="F4:G4"/>
    <mergeCell ref="F5:G5"/>
    <mergeCell ref="F6:G6"/>
    <mergeCell ref="F7:G7"/>
    <mergeCell ref="F15:G15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87fcdbf-a93d-4a23-8d8c-d078da368c7f"/>
    <ds:schemaRef ds:uri="http://purl.org/dc/elements/1.1/"/>
    <ds:schemaRef ds:uri="0033108c-f638-4e4e-bc69-b116b72b9cb4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2024-07-12T16:32:51Z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