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macen.simon\Desktop\CONSOLIDACION EVALUACION TECNICA 065 2024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hp</author>
  </authors>
  <commentList>
    <comment ref="AD135" authorId="0" shapeId="0">
      <text>
        <r>
          <rPr>
            <b/>
            <sz val="9"/>
            <color indexed="81"/>
            <rFont val="Tahoma"/>
            <charset val="1"/>
          </rPr>
          <t xml:space="preserve">NO SE IDENTIFICA FICHA TÉCNICA DENTRO DE LOS DOCUEMNTOS A SUBSANAR </t>
        </r>
      </text>
    </comment>
    <comment ref="AE135" authorId="0" shapeId="0">
      <text>
        <r>
          <rPr>
            <b/>
            <sz val="9"/>
            <color indexed="81"/>
            <rFont val="Tahoma"/>
            <charset val="1"/>
          </rPr>
          <t xml:space="preserve">NO SE IDENTIFICA FICHA TÉCNICA DENTRO DE LOS DOCUEMNTOS A SUBSANAR </t>
        </r>
      </text>
    </comment>
    <comment ref="AG135" authorId="0" shapeId="0">
      <text>
        <r>
          <rPr>
            <b/>
            <sz val="9"/>
            <color indexed="81"/>
            <rFont val="Tahoma"/>
            <charset val="1"/>
          </rPr>
          <t xml:space="preserve">NO SE IDENTIFICA FICHA TÉCNICA DENTRO DE LOS DOCUEMNTOS A SUBSANAR </t>
        </r>
      </text>
    </comment>
    <comment ref="AH135" authorId="0" shapeId="0">
      <text>
        <r>
          <rPr>
            <b/>
            <sz val="9"/>
            <color indexed="81"/>
            <rFont val="Tahoma"/>
            <charset val="1"/>
          </rPr>
          <t xml:space="preserve">NO SE IDENTIFICA FICHA TÉCNICA DENTRO DE LOS DOCUEMNTOS A SUBSANAR </t>
        </r>
      </text>
    </comment>
    <comment ref="AI135" authorId="0" shapeId="0">
      <text>
        <r>
          <rPr>
            <b/>
            <sz val="9"/>
            <color indexed="81"/>
            <rFont val="Tahoma"/>
            <charset val="1"/>
          </rPr>
          <t xml:space="preserve">NO SE IDENTIFICA FICHA TÉCNICA DENTRO DE LOS DOCUEMNTOS A SUBSANAR </t>
        </r>
      </text>
    </comment>
    <comment ref="AJ135" authorId="0" shapeId="0">
      <text>
        <r>
          <rPr>
            <b/>
            <sz val="9"/>
            <color indexed="81"/>
            <rFont val="Tahoma"/>
            <charset val="1"/>
          </rPr>
          <t xml:space="preserve">NO SE IDENTIFICA FICHA TÉCNICA DENTRO DE LOS DOCUEMNTOS A SUBSANAR </t>
        </r>
      </text>
    </comment>
  </commentList>
</comments>
</file>

<file path=xl/sharedStrings.xml><?xml version="1.0" encoding="utf-8"?>
<sst xmlns="http://schemas.openxmlformats.org/spreadsheetml/2006/main" count="1573" uniqueCount="690">
  <si>
    <t xml:space="preserve">EVALUACIÓN DE PROPUESTAS TÉCNICA </t>
  </si>
  <si>
    <t>CÓDIGO: AP-CT-F-61</t>
  </si>
  <si>
    <t>VERSIÓN: 2</t>
  </si>
  <si>
    <t>SUBRED INTEGRADA DE SERVICIOS DE SALUD NORTE E.S.E.
GESTIÓN DE LA CONTRATACIÓN</t>
  </si>
  <si>
    <t>PÁGINA: 1 DE 1</t>
  </si>
  <si>
    <t>FECHA: 07/06/2024</t>
  </si>
  <si>
    <t>INFORMACIÓN DEL PROCESO</t>
  </si>
  <si>
    <t xml:space="preserve">PROCESO No </t>
  </si>
  <si>
    <t>065-2024</t>
  </si>
  <si>
    <t xml:space="preserve">MODALIDAD DE SELECCIÓN </t>
  </si>
  <si>
    <t>INVITACION A COTIZAR</t>
  </si>
  <si>
    <t xml:space="preserve">OBJETO A CONTRATAR </t>
  </si>
  <si>
    <t>SUMINISTRO DE DISPOSITIVOS  MÉDICO QUIRÚRGICOS PARA LA OPORTUNA ATENCIÓN DE LOS PACIENTES DE LAS DIFERENTES UNIDADES ASISTENCIALES DE LA SUBRED INTEGRADA DE SERVICIOS DE SALUD NORTE E. S. E</t>
  </si>
  <si>
    <t>INFORMACIÓN DE LA EVALUACIÓN</t>
  </si>
  <si>
    <t>CRITERIO</t>
  </si>
  <si>
    <t>CODIGO ITEM</t>
  </si>
  <si>
    <t>ITEMS DESCRIPCION</t>
  </si>
  <si>
    <t>CÓMO EVALUAR</t>
  </si>
  <si>
    <t>EVALUACIÓN TÉCNICA</t>
  </si>
  <si>
    <t>Proponente 1</t>
  </si>
  <si>
    <t>Proponente 2</t>
  </si>
  <si>
    <t>Proponente 3</t>
  </si>
  <si>
    <t>CONVATEC COLOMBIA LTDA</t>
  </si>
  <si>
    <t>COLOMBIA MEDICARE</t>
  </si>
  <si>
    <t>PROASEPSIS</t>
  </si>
  <si>
    <t>No. NIT: 900218736-4</t>
  </si>
  <si>
    <t>No. NIT: 800192101-0</t>
  </si>
  <si>
    <t>No. NIT: 860534045-3</t>
  </si>
  <si>
    <r>
      <t xml:space="preserve">TÉCNICOS 
</t>
    </r>
    <r>
      <rPr>
        <sz val="10"/>
        <color theme="1"/>
        <rFont val="Calibri"/>
        <family val="2"/>
        <scheme val="minor"/>
      </rPr>
      <t>(Traslade a la descripción los criterios técnicos evaluados en la Invitación ó en los Pliegos de condiciones, de acuerdo al proceso adelantado)</t>
    </r>
  </si>
  <si>
    <t>MQ1421</t>
  </si>
  <si>
    <t>ACIDO POLIGLICOLICO 2/0 AGUJA 1/2 CURVA REDONDA DE 24 A 27MM HEBRA DE 70-75CM (MULTIFILAMENTO NATURAL ABSORBIBLE ESTERILES CON Y SIN AGUJA )</t>
  </si>
  <si>
    <t>CUMPLE / NO CUMPLE</t>
  </si>
  <si>
    <t>MQ1422</t>
  </si>
  <si>
    <t>ACIDO POLIGLICOLICO 2/0 AGUJA 1/2 CURVA REDONDA DE 34 A 38MM HEBRA DE 90CM (MULTIFILAMENTO NATURAL ABSORBIBLE  ESTERIL )</t>
  </si>
  <si>
    <t>MQ1424</t>
  </si>
  <si>
    <t>ACIDO POLIGLICOLICO 4/0 AGUJA 1/2 REDONDA DE 19 A 22MM HEBRA DE 70 ACM (MULTIFILAMENTO NATURAL/ ABSORBIBLE)</t>
  </si>
  <si>
    <t>MQ1426</t>
  </si>
  <si>
    <t>ACIDO POLIGLICOLICO 7/0 DOBLE AGUJA 1/4 ESPATULADA DE 5.5MM HEBRA DE 45CM (MULTIFILAMENTO NATURAL/ ABSORBIBLE )</t>
  </si>
  <si>
    <t>MQ1423</t>
  </si>
  <si>
    <t>ACIDO POLIGLICOLICO ANTIBACTERIAL 3/0 AGUJA CURVA REDONDA 1/2 CIRCULO 24 - 27 MM HEBRA DE 70-75CM(SUTURA SINTETICA ABSORBIBLE)</t>
  </si>
  <si>
    <t>MQ0749</t>
  </si>
  <si>
    <t>ADAPTADOR LÍNEA DE MUESTREO PARA CAPNOGRAFIA  UNIDAD</t>
  </si>
  <si>
    <t>MQ1267</t>
  </si>
  <si>
    <t xml:space="preserve">AGUJA  BLOQUEO DE NERVIO N° 21G * 100 A 120MM VISIBLES ECOGRAFICAMENTE  UNIDAD </t>
  </si>
  <si>
    <t>MQ0753</t>
  </si>
  <si>
    <t xml:space="preserve">AGUJA  BLOQUEO DE NERVIO N° 22G * 50MM  </t>
  </si>
  <si>
    <t>MQ1396</t>
  </si>
  <si>
    <t xml:space="preserve">AGUJA  BLOQUEO DE NERVIO N° 22G * 80MM  </t>
  </si>
  <si>
    <t>MQ1323</t>
  </si>
  <si>
    <t>AGUJA  DE  BIOPSIA 14G * 13-15 CM. DESECHABLE</t>
  </si>
  <si>
    <t>MQ0027</t>
  </si>
  <si>
    <t xml:space="preserve">AGUJA DE BIOPSIA N° 18G * 15 A 16CM SEMIAUTOMATICA  </t>
  </si>
  <si>
    <t>MQ0755</t>
  </si>
  <si>
    <t xml:space="preserve">AGUJA AUTOMATICA BARD-BD REFERENCIA 18GX 20 CM </t>
  </si>
  <si>
    <t>MQ0752</t>
  </si>
  <si>
    <t>AGUJA AUTOMATICA BARD-BD REFERENCIA 18GX 25 CM UNIDADES</t>
  </si>
  <si>
    <t>MQ0758</t>
  </si>
  <si>
    <t>AGUJA HIPODERMICA DESECHABLE 18G * 1”</t>
  </si>
  <si>
    <t>MQ0031</t>
  </si>
  <si>
    <t>AGUJA HIPODERMICA 18G*1 1/2” DESECHABLE</t>
  </si>
  <si>
    <t>MQ0030</t>
  </si>
  <si>
    <t xml:space="preserve">AGUJA HIPODERMICA  20G*1” DESECHABLE </t>
  </si>
  <si>
    <t>MQ1523</t>
  </si>
  <si>
    <t xml:space="preserve">AGUJA HIPODERMICA  22G*1 1/2” DESECHABLE  </t>
  </si>
  <si>
    <t>MQ0040</t>
  </si>
  <si>
    <t>AGUJA PARA PUNCION LUMBAR N° 20G*90MM (3 1/2)</t>
  </si>
  <si>
    <t>MQ0757</t>
  </si>
  <si>
    <t xml:space="preserve">AGUJA PARA PUNCION LUMBAR N° 22G X 90MM </t>
  </si>
  <si>
    <t>MQ0765</t>
  </si>
  <si>
    <t>AGUJA PARA PUNCION LUMBAR N° 25G X 90MM</t>
  </si>
  <si>
    <t>MQ0297</t>
  </si>
  <si>
    <t>ALCOHOL AL ≥70 % Y ACONDICIONADORES DE HUMEDAD PARA HIGIENE DE MANOS SISTEMA PUSH  BOLSA X 800 A 1000 CC</t>
  </si>
  <si>
    <t>MQ0051</t>
  </si>
  <si>
    <t>ALCOHOL AL ≥70 % Y ACONDICIONADORES DE HUMEDAD PARA HIGIENE DE MANOS SISTEMA SENSOR  BOLSA X 800 A 1000 CC</t>
  </si>
  <si>
    <t>MQ0048</t>
  </si>
  <si>
    <t>ALCOHOL ANTISEPTICO 70% 700 - 1000 ML</t>
  </si>
  <si>
    <t>MQ1647</t>
  </si>
  <si>
    <t xml:space="preserve">ALGODON EN TORUNDA BOLSA POR 20 GR </t>
  </si>
  <si>
    <t>MQ1681</t>
  </si>
  <si>
    <t>ALGODON EN TORUNDA BOLSA X 500 G</t>
  </si>
  <si>
    <t>MQ0065</t>
  </si>
  <si>
    <t>APOSITO CON HIDROCOLOIDE DELGADO 15CM * 15CM ESTERIL</t>
  </si>
  <si>
    <t>MQ0056</t>
  </si>
  <si>
    <t>APOSITO CON HIDROCOLOIDE EN GEL 20CM * 20CM ESTERIL</t>
  </si>
  <si>
    <t>MQ0061</t>
  </si>
  <si>
    <t xml:space="preserve">APOSITO DE GASA (ALGODON IMPREGNADO CON PARAFINA Y DIGLUCONATO DE CLORHEXIDINA 0.5%) 10CM * 10CM </t>
  </si>
  <si>
    <t>CUMPLE</t>
  </si>
  <si>
    <t>MQ0062</t>
  </si>
  <si>
    <t xml:space="preserve">APOSITO DE GASA (ALGODON IMPREGNADO CON PARAFINA Y DIGLUCONATO DE CLORHEXIDINA 05%) 15CM * 20CM </t>
  </si>
  <si>
    <t>MQ0064</t>
  </si>
  <si>
    <t>APOSITO DE POLIURETANO (PELICULA DE POLIURETANO CON PLATA-ALMOHADILLA CON CARBON ACTIVADO) 10CM * 1CM</t>
  </si>
  <si>
    <t>MQ0779</t>
  </si>
  <si>
    <t xml:space="preserve">APOSITO ESTERIL TRANSPARENTE 7 * 9CM  +/-  2CM CON REFUERZO INCORPORADO </t>
  </si>
  <si>
    <t>MQ1665</t>
  </si>
  <si>
    <t>APOSITO ESTERIL TRASPARENTE 5CM * 5CM ON REFUERZO INCORPORADO Y CON TIRILLAS DE FIJACION Y MARCACION – USO NEONATAL</t>
  </si>
  <si>
    <t>MQ0067</t>
  </si>
  <si>
    <t>APOSITO HIDROCOLOIDE CON FORMULA DE GEL CONTROLADA 20CM * 30CM</t>
  </si>
  <si>
    <t>MQ0072</t>
  </si>
  <si>
    <t>APOSITO TRANSPARENTE 15 * 25CM (+/-) POSQUIRURGICO CON ALMOHADILLA ABSORBENTE (OPSITE POST OP 10 X 20 CM 66000714)</t>
  </si>
  <si>
    <t>MQ0071</t>
  </si>
  <si>
    <t xml:space="preserve">APOSITO TRANSPARENTE DE POLIURETANO 18CM HASTA 22CM * 8CM HASTA 12CM CON ALMOHADILLA ABSORBENTE NO TEJIDA POSQUIRURGICO </t>
  </si>
  <si>
    <t>MQ0073</t>
  </si>
  <si>
    <t xml:space="preserve">APOSITO TRANSPARENTE DE POLIURETANO 30CM A 35 CM * 9CM A 10CM. CON ALMOHADILLA ABSORBENTE NO TEJIDA POSQUIRURGICO </t>
  </si>
  <si>
    <t>MQ0796</t>
  </si>
  <si>
    <t xml:space="preserve">APOSITO TRASPARENTE ESTERIL CON ALMOHADILLA ABSORBENTE CON CLORHEXIDINA AL 2% 10CM * 15CM    </t>
  </si>
  <si>
    <t>MQ1558</t>
  </si>
  <si>
    <t xml:space="preserve">APOSITO TRASPARENTE ESTERIL CON ALMOHADILLA ABSORBENTE DE 9 A 12CM 
</t>
  </si>
  <si>
    <t>MQ0800</t>
  </si>
  <si>
    <t xml:space="preserve">APOSITOS DE ESPUMA QUE CONTIENE 100% MIEL DE MANUKA GRADO MEDICO THERAHONEY HD  5.1 * 5.1CM Y 10.2 * 12.7CM   </t>
  </si>
  <si>
    <t>MQ0815</t>
  </si>
  <si>
    <t>BARRERA MAS BOLSA PARA COLOSTOMIA DE 32MM</t>
  </si>
  <si>
    <t>MQ0085</t>
  </si>
  <si>
    <t>BATA DESECHABLE MANGA LARGA PUÑO RESORTADO</t>
  </si>
  <si>
    <t>MQ0086</t>
  </si>
  <si>
    <t>BATA DESECHABLE PARA PACIENTE ADULTO MANGA CORTA</t>
  </si>
  <si>
    <t>MQ0089</t>
  </si>
  <si>
    <t>BOLSA AUTOSELLABLE PARA ESTERILIZACION 135 * 283 MM +/- 1 CM CON INDICADOR PARA VAPOR</t>
  </si>
  <si>
    <t>MQ1661</t>
  </si>
  <si>
    <t>BOTON GASTROSTOMIA  14FR X 1.2 CM</t>
  </si>
  <si>
    <t>MQ1220</t>
  </si>
  <si>
    <t xml:space="preserve">BOTON GASTROSTOMIA 14 FR. X 0.7 A 1 CM  </t>
  </si>
  <si>
    <t>MQ0835</t>
  </si>
  <si>
    <t xml:space="preserve">BRAZALETE 1 VIA NEONATAL N° 3  DESECHABLE  </t>
  </si>
  <si>
    <t>MQ0834</t>
  </si>
  <si>
    <t xml:space="preserve">BRAZALETE 2 VIAS NEONATAL  N° 2  DESECHABLE  </t>
  </si>
  <si>
    <t>MQ0097</t>
  </si>
  <si>
    <t xml:space="preserve">BRAZALETE 2 VIAS NEONATAL  N° 3  DESECHABLE  </t>
  </si>
  <si>
    <t>MQ0836</t>
  </si>
  <si>
    <t>BRAZALETE 2 VIAS NEONATAL  N° 4  DESECHABLE</t>
  </si>
  <si>
    <t>MQ0109</t>
  </si>
  <si>
    <t>CAMISA URETRAL  NAVIGATOR N° 11 A 13FR * 36CM</t>
  </si>
  <si>
    <t>MQ0112</t>
  </si>
  <si>
    <t>CANASTILLA DAKOTA 1.9 * 120CM</t>
  </si>
  <si>
    <t>MQ0851</t>
  </si>
  <si>
    <t xml:space="preserve">CANULA  TRAQUEOSTOMIA FENESTRADA No. 7.0 S/B </t>
  </si>
  <si>
    <t>MQ1245</t>
  </si>
  <si>
    <t xml:space="preserve">CANULA INTERFAZ NASAL   JUNIOR TALLA M REF. OJR414  </t>
  </si>
  <si>
    <t>MQ1321</t>
  </si>
  <si>
    <t xml:space="preserve">CANULA INTERFAZ NASAL   JUNIOR TALLA S REF. OJR 412  </t>
  </si>
  <si>
    <t>MQ1247</t>
  </si>
  <si>
    <t>CANULA INTERFAZ NASAL   JUNIOR TALLA XL</t>
  </si>
  <si>
    <t>MQ1246</t>
  </si>
  <si>
    <t xml:space="preserve">CANULA INTERFAZ NASAL JUNIOR TALLA L REF. OJR 416  </t>
  </si>
  <si>
    <t>MQ0130</t>
  </si>
  <si>
    <t>CANULA NASAL DE ALTO FLUJO ADULTO T: L</t>
  </si>
  <si>
    <t>MQ0859</t>
  </si>
  <si>
    <t xml:space="preserve">CANULA NASAL DE ALTO FLUJO ADULTO T: M </t>
  </si>
  <si>
    <t>MQ0131</t>
  </si>
  <si>
    <t>CANULA NASAL DE ALTO FLUJO ADULTO T: S</t>
  </si>
  <si>
    <t>MQ0872</t>
  </si>
  <si>
    <t xml:space="preserve">CATETER DIALISIS  PERITONEAL RECTO N° 15FR * 31CM UN RETEN PEDIATRICO  </t>
  </si>
  <si>
    <t>MQ0881</t>
  </si>
  <si>
    <t>CATETER DIALISIS PERITONEAL COLA CERDO N° 15FR * 57.5CM DOS RETENES ADULTOENES ADULTO</t>
  </si>
  <si>
    <t>MQ0145</t>
  </si>
  <si>
    <t>CATETER DIALISIS PERITONEAL RECTO N° 15FR * 18CM 1 RETEN NEONATAL</t>
  </si>
  <si>
    <t>MQ1218</t>
  </si>
  <si>
    <t xml:space="preserve">CATETER EPICUTANEO CAVA N° 2FR 24G*30CM MARIPOSA  </t>
  </si>
  <si>
    <t>MQ0161</t>
  </si>
  <si>
    <t>CATETER INTRAVENOSO SEGURIDAD N° 16G</t>
  </si>
  <si>
    <t>MQ0158</t>
  </si>
  <si>
    <t>CATETER INTRAVENOSO SEGURIDAD N° 18G</t>
  </si>
  <si>
    <t>MQ0159</t>
  </si>
  <si>
    <t>CATETER INTRAVENOSO SEGURIDAD N° 22G</t>
  </si>
  <si>
    <t>MQ0162</t>
  </si>
  <si>
    <t>CATETER INTRAVENOSO SEGURIDAD N° 24G</t>
  </si>
  <si>
    <t>MQ0878</t>
  </si>
  <si>
    <t>CATETER INTRAVENOSO SEGURIDAD No.20G</t>
  </si>
  <si>
    <t>MQ0882</t>
  </si>
  <si>
    <t xml:space="preserve">CATETER PERITONEAL RECTO SERIE "I" PEDIATRICO UN RETEN DE 15 FR. X 37 CM  </t>
  </si>
  <si>
    <t>MQ0884</t>
  </si>
  <si>
    <t xml:space="preserve">CATETER PERMANENTE RECTO DOBLE LUMEN  N° 14.5FR * 28CM EJE A PUNTA DISTAL, 23CM RETEN A PUNTA DISTAL CON SET PARA INSERCION ADULTO  </t>
  </si>
  <si>
    <t>MQ0883</t>
  </si>
  <si>
    <t xml:space="preserve">CATETER PERMANENTE RECTO DOBLE LUMEN N° 14.5FR *  36CM EJE A PUNTA DISTAL, 31CM RETEN A PUNTA DISTAL CON SET PARA INSERCION ADULTO  </t>
  </si>
  <si>
    <t xml:space="preserve"> MQ1659</t>
  </si>
  <si>
    <t xml:space="preserve">CATETER TEMPORAL PRE-CURVADO  DOBLE LUMEN ADULTO COAXIAL EN POLIURETANO ALTO FLUJO 14FR X 20CM CON KIT DE INSERCCION  </t>
  </si>
  <si>
    <t>MQ0885</t>
  </si>
  <si>
    <t xml:space="preserve">CATETER TEMPORAL PRECURVADO DOBLE LUMEN COAXIAL N° 11.5FR * 15CM ADULTO   </t>
  </si>
  <si>
    <t>MQ0887</t>
  </si>
  <si>
    <t xml:space="preserve">CATETER TEMPORAL PRECURVADO DOBLE LUMEN COAXIAL N° 14FR * 15CM ADULTO  </t>
  </si>
  <si>
    <t>MQ0888</t>
  </si>
  <si>
    <t xml:space="preserve">CATETER TEMPORAL RECTO DOBLE LUMEN TABICADO EN POLIURETANO N° 11FR * 20CM ADULTO  </t>
  </si>
  <si>
    <t>MQ0889</t>
  </si>
  <si>
    <t xml:space="preserve">CATETER VENOSO CENTRAL (CVC) ADULTO MONOLUMEN N° 16G * 20CM  </t>
  </si>
  <si>
    <t>MQ0144</t>
  </si>
  <si>
    <t>CATETER VENOSO CENTRAL (CVC) MONOLUMEN N° 18FR * 20CM ADULTO</t>
  </si>
  <si>
    <t>MQ0175</t>
  </si>
  <si>
    <t>CATETER VENOSO CENTRAL BILUMEN # 18FR ADULTO (7FR X 20 CM CV 17702 -DUO S 720)</t>
  </si>
  <si>
    <t>MQ0890</t>
  </si>
  <si>
    <t xml:space="preserve">CATETER VENOSO CENTRAL (CVC) TRILUMEN N° 5.5FR * 13CM   </t>
  </si>
  <si>
    <t>MQ0174</t>
  </si>
  <si>
    <t xml:space="preserve">CATETER VENOSO CENTRAL (CVC) TRILUMEN N°7FR * 20CM ADULTO   </t>
  </si>
  <si>
    <t>MQ0170</t>
  </si>
  <si>
    <t xml:space="preserve">CATETER VENOSO CENTRAL (CVC) BILUMEN N° 22G *4FR *13CM PEDIATRICO  </t>
  </si>
  <si>
    <t>MQ1315</t>
  </si>
  <si>
    <t>CATETER VENOSO CENTRAL DE INSERCION PERIFERICA (PICC) ADULTO 4 FR BILUMEN *50cm</t>
  </si>
  <si>
    <t>MQ0164</t>
  </si>
  <si>
    <t xml:space="preserve">CATETER VENOSO CENTRAL DE INSERCION PERIFERICA (PICC) N° 4.5FR-5FR *(17-18GX 60CM)  BILUMEN ADULTO  </t>
  </si>
  <si>
    <t>MQ0177</t>
  </si>
  <si>
    <t>CATGUT CROMADO 3/0 AGUJA CURVA REDON 1/2 CIRCULO 24 -27 MM HEBRA DE 70-75 CM MONOFILAMENTO NATURAL/ ABSORBIBLE CON COLAGENO INTESTINAL</t>
  </si>
  <si>
    <t>MQ0179</t>
  </si>
  <si>
    <t>CATGUT CROMICO 0 AGUJA REDONDA 1/2 CIRCULO 34-37 MM HEBRA 90CM MONOFILAMENTO NATURAL/ ABSORBIBLE CON COLAGENO INTESTINAL)</t>
  </si>
  <si>
    <t>MQ0181</t>
  </si>
  <si>
    <t>CATGUT CROMICO 1/0 AGUJA REDONDA 1/2CIRCULO 34-37 MM HEBRA 70-75CM(MONOFILAMENTO NATURAL/ ABSORBIBLE CON COLAGENO INTESTINA</t>
  </si>
  <si>
    <t>MQ0182</t>
  </si>
  <si>
    <t>CATGUT CROMICO 2/0 AGUJA REDONDA 1/2 CIRCULO 24- 27 MM HEBRA 70-75CM(MONOFILAMENTO NATURAL/ ABSORBIBLE CON COLAGENO INTESTINAL)</t>
  </si>
  <si>
    <t>MQ0183</t>
  </si>
  <si>
    <t>CATGUT CROMICO 2/0 AGUJA REDONDA 1/2 CIRCULO 34-38 MM HEBRA 90CM(MONOFILAMENTO NATURAL/ ABSORBIBLE CON COLAGENO INTESTINAL)</t>
  </si>
  <si>
    <t>MQ1419</t>
  </si>
  <si>
    <t>CATGUT CROMICO 4/0 AGUJA 1/2 REDONDA DE 19-22MM HEBRA DE 70- 75CM)MONOFILAMENTO NATURAL/ ABSORBIBLE CON COLAGENO INTESTINA</t>
  </si>
  <si>
    <t>MQ0287</t>
  </si>
  <si>
    <t xml:space="preserve">CINTA ADHERENTE HIPOALERGENICA 10CM * 10CM IMPERMEABLE Y NO TRANSPARENTE  </t>
  </si>
  <si>
    <t>MQ0903</t>
  </si>
  <si>
    <t xml:space="preserve">CIRCUITO ALMA LISA C/VAL ADULTO REF5183064  </t>
  </si>
  <si>
    <t>MQ1206</t>
  </si>
  <si>
    <t xml:space="preserve">CIRCUITO DE ALTA FRECUENCIA NEONATAL DESECHABLE PARA VENTILADOR DRAGER- ALMA LISA P5068810-01  </t>
  </si>
  <si>
    <t>MQ1243</t>
  </si>
  <si>
    <t>CIRCUITO DE VENTILACION MECANICA  NEONATAL</t>
  </si>
  <si>
    <t>MQ0198</t>
  </si>
  <si>
    <t xml:space="preserve">CIRCUITO DE VENTILACION MECANICA PEDIATRICO ALMA LISA </t>
  </si>
  <si>
    <t>MQ0366</t>
  </si>
  <si>
    <t xml:space="preserve">CIRCUITO DESECHABLE PARA SISTEMA DE REANIMACION NEONATAL QUE INCLUYE MANGUERA LISA PARA OXIGENO Y MASCARA DE (35mm)  </t>
  </si>
  <si>
    <t>MQ1533</t>
  </si>
  <si>
    <t>CIRCUITO JUNIO NEONATAL INFANTE /PEDIATRICO XA PARA ALTO FLUJO DE O2 CON RAMA RT331</t>
  </si>
  <si>
    <t>MQ0196</t>
  </si>
  <si>
    <t>CIRCUITO RESPIRATORIO ADULTO PEDIATRICO PARA USO CON AIRVO INCLUYE 900PT REF:PT561</t>
  </si>
  <si>
    <t>MQ0197</t>
  </si>
  <si>
    <t xml:space="preserve">CIRCUITO RESPIRATORIO ALMA LISA DE VENTILACION MECANICA ADULTO  </t>
  </si>
  <si>
    <t>MQ0216</t>
  </si>
  <si>
    <t>CLORHEXIDINA GLUCONATO JABON 2% X BOLSA 850</t>
  </si>
  <si>
    <t>MQ0908</t>
  </si>
  <si>
    <t xml:space="preserve">CLORHEXIDINA GLUCONATO JABON 4% * BOLSA 850 </t>
  </si>
  <si>
    <t>MQ0706</t>
  </si>
  <si>
    <t xml:space="preserve">CONTENEDOR PARA MUESTRAS ESPECIMEN (FRASCO 40CC TAPA TUBO DE SILICONA ADAPTADOR Y TUBO) TRAMPA DE LUKER   </t>
  </si>
  <si>
    <t>MQ0916</t>
  </si>
  <si>
    <t>COTONOIDE 1/2 * 1 in (13*25 mm) SOBRE * 10</t>
  </si>
  <si>
    <t>MQ0925</t>
  </si>
  <si>
    <t xml:space="preserve">CUELLO DE PHILADELPHIA T: L  </t>
  </si>
  <si>
    <t>MQ0228</t>
  </si>
  <si>
    <t>CUELLO ORTOPEDICO DE THOMAS BLANDO T: L</t>
  </si>
  <si>
    <t>MQ0231</t>
  </si>
  <si>
    <t>CURITA CIRCULAR</t>
  </si>
  <si>
    <t>MQ0234</t>
  </si>
  <si>
    <t>DESINFECTANTE ALTO NIVEL CON ORTOALDEHIDO GALON 3750 CC - 5000 CC  GALON</t>
  </si>
  <si>
    <t>MQ0237</t>
  </si>
  <si>
    <t>DETERGENTE NO IONICO LUBRICANTE ANTICORROSIVO Y CETRIMIDA ESPUMA X500 A 600 ML</t>
  </si>
  <si>
    <t>MQ0927</t>
  </si>
  <si>
    <t>DETERGENTE PENTAENZIMATICO X 1.000 CC</t>
  </si>
  <si>
    <t>MQ0238</t>
  </si>
  <si>
    <t>DETERGENTE POLIENZIMATICO PARA INSTRUMENTAL QUIRURGICO GALON * 3.78 L</t>
  </si>
  <si>
    <t>MQ1310</t>
  </si>
  <si>
    <t xml:space="preserve">DISPOSITIVO PARA CRICOTIROIDOTOMIA PERCUTANEA (CATETER SET DE EMERGENCIAS CRICOTIROIDOTOMIA)  </t>
  </si>
  <si>
    <t>MQ0240</t>
  </si>
  <si>
    <t>DREN DE PENROSE 1 DESECHABLE</t>
  </si>
  <si>
    <t>MQ0241</t>
  </si>
  <si>
    <t>DREN DE PENROSE 1/2 DESECHABLE</t>
  </si>
  <si>
    <t>MQ0242</t>
  </si>
  <si>
    <t>DREN DE PENROSE 1/4 DESECHABLE</t>
  </si>
  <si>
    <t>MQ1534</t>
  </si>
  <si>
    <t>DREN DE PENROSE 3/4" DESECHABLE ESTERI</t>
  </si>
  <si>
    <t>MQ1129</t>
  </si>
  <si>
    <t>EMPAQUE PARA ESTERILIZACION GRADO MEDICO CON INDICADOR QUIMICO PARA VAPOR Y ETO ENTRE 60 Y 70GR/M2 DE  200MM * 5MM * 100MT +/- 1CM CON FUELLE</t>
  </si>
  <si>
    <t>MQ0247</t>
  </si>
  <si>
    <t>EMPAQUE PARA ESTERILIZACION GRADO MEDICO CON INDICADOR QUIMICO PARA VAPOR Y ETO ENTRE 60 Y 70GR/M2 DE  300MM * 5.5MM * 100MT +/- 1CM CON FUELLE</t>
  </si>
  <si>
    <t>MQ1233</t>
  </si>
  <si>
    <t>EMPAQUE PARA ESTERILIZACIÓN GRADO MÉDICO CON INDICADOR QUIMICO PARA VAPOR Y ETO ENTRE 60 Y 70GR/M2 DE 200 MM * 200M * 100MT +/- 1CM CON FUELLE</t>
  </si>
  <si>
    <t>MQ1119</t>
  </si>
  <si>
    <t>EMPAQUE PARA ESTERILIZACIÓN GRADO MÉDICO CON INDICADOR QUIMICO PARA VAPOR Y ETO ENTRE 60 Y 70GR/M2 DE 250MM * 5MM - 6.5 * 100M CON FUELLE</t>
  </si>
  <si>
    <t>MQ0938</t>
  </si>
  <si>
    <t>EMPAQUE PARA ESTERILIZACIÓN GRADO MÉDICO CON INDICADOR QUIMICO PARA VAPOR Y ETO, ENTRE 60 A 70GR/M2 DE  100MM * 5MM * 100 MT +/- 1CM CON FUELLE</t>
  </si>
  <si>
    <t>MQ0944</t>
  </si>
  <si>
    <t xml:space="preserve">ENVOLVEDERA DE TELA NO TEJIDA, CON FIBRAS SINTETICAS DE POLIPROPILENO TRES CAPAS  48 A 60 GR 100 CM X 100 CM  </t>
  </si>
  <si>
    <t>MQ0248</t>
  </si>
  <si>
    <t xml:space="preserve">ENVOLVEDERA DE TELA NO TEJIDA, FIBRAS SINTETICAS DE POLIPROPILENO TRES CAPAS SMS 48 A 60GR 50CM * 50CM  </t>
  </si>
  <si>
    <t>MQ0945</t>
  </si>
  <si>
    <t xml:space="preserve">ENVOLVEDERA DE TELA NO TEJIDAS FIBRAS SINTETICAS DE POLIPROPILENO 48 A 60 GR  75 CM X 75 CM  </t>
  </si>
  <si>
    <t>MQ1278</t>
  </si>
  <si>
    <t xml:space="preserve">ENVOLVEDERA DOBLE CAPA SMS CH 200  -  60CM * 60CM / 480 PLIEGOS SENCILLOS TERMOSELLADOS PARA UN TOTAL DE 240 PLIEGOS DOBLES </t>
  </si>
  <si>
    <t>MQ1279</t>
  </si>
  <si>
    <t xml:space="preserve">ENVOLVEDERA DOBLE CAPA SMS CH100  -  76CM * 76 CM / 288 PLIEGOS SENCILLOS TERMOSELLADOS PARA UN TOTAL DE 144 PLIEGOS DOBLES  </t>
  </si>
  <si>
    <t>MQ1281</t>
  </si>
  <si>
    <t>ENVOLVEDERA DOBLE CAPA SMS CH200  -  121CM * 121CM  / 96 PLIEGOS SENCILLOS TERMOSELLADOS PARA UN TOTAL DE 48 PLIEGOS DOBLES</t>
  </si>
  <si>
    <t>MQ1308</t>
  </si>
  <si>
    <t>ENVOLVEDERA DOBLE PARA ESTERILIZAR 38CM *38 CM( Fibras de 100 % polipropileno -trilaminado)</t>
  </si>
  <si>
    <t>MQ0256</t>
  </si>
  <si>
    <t xml:space="preserve">EQUIPO DE MACROGOTEO SIN AGUJA </t>
  </si>
  <si>
    <t>MQ0254</t>
  </si>
  <si>
    <t>EQUIPO EN Y TUR PARA IRRIGACION</t>
  </si>
  <si>
    <t>MQ0258</t>
  </si>
  <si>
    <t>EQUIPO PARA ADMINISTRACION DE LIQUIDOS BURETROL</t>
  </si>
  <si>
    <t>MQ0255</t>
  </si>
  <si>
    <t xml:space="preserve">EQUIPO PARA NUTRICION ENTERAL BOLSA CON TAPA DE 1500 ml  </t>
  </si>
  <si>
    <t>MQ0260</t>
  </si>
  <si>
    <t>EQUIPO PARA TRANSFUSION O ADMINISTRACION DE PLAQUETAS</t>
  </si>
  <si>
    <t>MQ0253</t>
  </si>
  <si>
    <t>EQUIPO PARA TRANSFUSION O ADMINISTRACION DE SANGRE</t>
  </si>
  <si>
    <t>MQ0259</t>
  </si>
  <si>
    <t>EQUIPO PERICRANEAL 18 G</t>
  </si>
  <si>
    <t>MQ0262</t>
  </si>
  <si>
    <t xml:space="preserve">ESPARADRAPO DE TELA SIN TEJER AUTOADHESIVO 15CM * 10MT  CAJA </t>
  </si>
  <si>
    <t>MQ0286</t>
  </si>
  <si>
    <t xml:space="preserve">ESPARADRAPO TELA SIN TEJER AUTOADHESIVO 5CM * 10MT  ROLLO </t>
  </si>
  <si>
    <t>MQ1586</t>
  </si>
  <si>
    <t xml:space="preserve">ESPONJA DE GELATINA ABSORBIBLE   7X5X1CM </t>
  </si>
  <si>
    <t>MQ0953</t>
  </si>
  <si>
    <t xml:space="preserve">EXTENSION ANESTESIA PEDIATRICA CON LLAVE DE CLAMPEO  </t>
  </si>
  <si>
    <t>MQ0275</t>
  </si>
  <si>
    <t xml:space="preserve">FILTRO BACTERIANO EXHALATORIO NEONATAL DESECHABLE </t>
  </si>
  <si>
    <t>MQ0958</t>
  </si>
  <si>
    <t xml:space="preserve">FILTRO EXALATORIO VENTILADOR DRAGER SAVINA </t>
  </si>
  <si>
    <t>MQ0965</t>
  </si>
  <si>
    <t xml:space="preserve">GASA IMPREGNADA EN PARAFINA DE 1MT * 15CM DE ANCHO ESTERIL  </t>
  </si>
  <si>
    <t>MQ0293</t>
  </si>
  <si>
    <t>GASA PRECORTADA 7.5*7.5 SOBRE POR 5 UNID</t>
  </si>
  <si>
    <t>MQ1291</t>
  </si>
  <si>
    <t>GEL HIDROACTIVO DUODERM 0.1GR+3.4GR TUBO X 30 GR (INTRASITE GEL 25 GR-7313)</t>
  </si>
  <si>
    <t>MQ0981</t>
  </si>
  <si>
    <t>GUANTES DE CIRUGIA ESTERIL  No 6  PAR</t>
  </si>
  <si>
    <t>MQ0307</t>
  </si>
  <si>
    <t>GUANTES DE EXAMEN T: L  CAJA X 100 UNIDADES</t>
  </si>
  <si>
    <t>MQ0308</t>
  </si>
  <si>
    <t>GUANTES DE EXAMEN T: M  CAJA X 100 UNIDADES</t>
  </si>
  <si>
    <t>MQ0309</t>
  </si>
  <si>
    <t>GUANTES DE EXAMEN T: S  CAJA X 100 UNIDADES</t>
  </si>
  <si>
    <t>MQ0976</t>
  </si>
  <si>
    <t xml:space="preserve">GUANTES DE NITRILO  TALLA  L AMBIDIESTRO </t>
  </si>
  <si>
    <t>MQ0977</t>
  </si>
  <si>
    <t xml:space="preserve">GUANTES DE NITRILO T: S AMBIDIESTRO </t>
  </si>
  <si>
    <t>MQ0975</t>
  </si>
  <si>
    <t xml:space="preserve">GUANTES DE NITRILO TALLA M AMBIDIESTRO </t>
  </si>
  <si>
    <t>MQ1587</t>
  </si>
  <si>
    <t xml:space="preserve">HEMOSTATICO ABSORBIBLE CELULOSA REGENERADA OXIDAD  5.1X7.6CM ESTÁNDAR </t>
  </si>
  <si>
    <t>MQ0986</t>
  </si>
  <si>
    <t>HIDROGEL ANTIMICROBIANO 86GR (NaCl 0.9% NaClO 0.057% HClO 0.015%)  TUBO</t>
  </si>
  <si>
    <t>MQ0970</t>
  </si>
  <si>
    <t>HIDROGEL CON ALGINATO DE CALCIO * 15GR  ESTERIL  (INTRASITE GEL 15 GR 7311)</t>
  </si>
  <si>
    <t>MQ0322</t>
  </si>
  <si>
    <t xml:space="preserve">HISOPOS PARA ILUMINOMETRO ATP     </t>
  </si>
  <si>
    <t>MQ0323</t>
  </si>
  <si>
    <t>HOJA DE BISTURI N. 11</t>
  </si>
  <si>
    <t>MQ0325</t>
  </si>
  <si>
    <t>HOJA DE BISTURI N. 15</t>
  </si>
  <si>
    <t>MQ0326</t>
  </si>
  <si>
    <t>HOJA DE BISTURI N. 20</t>
  </si>
  <si>
    <t>MQ0988</t>
  </si>
  <si>
    <t>HOJA DE BISTURI N. 21</t>
  </si>
  <si>
    <t>MQ0327</t>
  </si>
  <si>
    <t>HOJA DE BISTURI N. 22</t>
  </si>
  <si>
    <t>MQ0328</t>
  </si>
  <si>
    <t>HOJA DE BISTURI N. 23</t>
  </si>
  <si>
    <t>MQ0332</t>
  </si>
  <si>
    <t xml:space="preserve">HOJA VIDEOLARINGO DESECHABLE M3 </t>
  </si>
  <si>
    <t>MQ0334</t>
  </si>
  <si>
    <t xml:space="preserve">HOJA VIDEOLARINGO DESECHABLE M3D </t>
  </si>
  <si>
    <t>MQ0995</t>
  </si>
  <si>
    <t xml:space="preserve">IMPLANTE PARA EL TRATAMIENTO DE REFLUJO VANTRIS  </t>
  </si>
  <si>
    <t xml:space="preserve">MQ0998 </t>
  </si>
  <si>
    <t>INDICADOR BIOLÓGICO A VAPOR AUTOCLAVES PREVACIO LECTURA RAPIDA MÁXIMA 24 MINUTOS</t>
  </si>
  <si>
    <t>MQ0997</t>
  </si>
  <si>
    <t xml:space="preserve">INDICADOR BIOLOGICO DE LECTURA RAPIDA 3M™ ATTEST™ 1291, PARA ESTERILIZACION POR VAPOR, 50 CADA UNIDAD O/CAJA TAPA AZUL  </t>
  </si>
  <si>
    <t>MQ0996</t>
  </si>
  <si>
    <t>INDICADOR BIOLOGICO LECTURA 1 A 3 HORAS PARA VAPOR REF 1292 CAJA X 50  UNIDADES</t>
  </si>
  <si>
    <t>MQ0336</t>
  </si>
  <si>
    <t xml:space="preserve">INDICADOR BIOLOGICO PARA PEROXIDO DE HIDROGENO, LECTURA RAPIDA MÁXIMO 15 MINUTOS </t>
  </si>
  <si>
    <t>MQ1157</t>
  </si>
  <si>
    <t>INDICADOR QUIMICO PARA SISTEMA DE PEROXIDO DE HIDROGENO</t>
  </si>
  <si>
    <t>MQ0344</t>
  </si>
  <si>
    <t>INTEGRADOR QUIMICO PAQUETE X 200-250 CLASE 5 A VAPOR PL-732</t>
  </si>
  <si>
    <t>MQ1004</t>
  </si>
  <si>
    <t xml:space="preserve">INTRODUCTOR HEMOSTATICO O CAMISA FR 7.0 *10CM </t>
  </si>
  <si>
    <t>MQ0349</t>
  </si>
  <si>
    <t>JERINGA  1CC INSULINA 30G * ½   ( TRES PARTES ) DESECHABLES</t>
  </si>
  <si>
    <t>MQ0352</t>
  </si>
  <si>
    <t>JERINGA  5ML 21G * 1 1/2" (TRES PARTES) DESECHABLES</t>
  </si>
  <si>
    <t>MQ0350</t>
  </si>
  <si>
    <t>JERINGA  10ML 21G * 1 1/2" (TRES PARTES)  DESECHABLES</t>
  </si>
  <si>
    <t>MQ0345</t>
  </si>
  <si>
    <t>JERINGA  20ML 21G * 1 1/2" (TRES PARTES)  DESECHABLES</t>
  </si>
  <si>
    <t>MQ0354</t>
  </si>
  <si>
    <t>JERINGA  CON PUNTA CATETER 60mL   DESECHABLES</t>
  </si>
  <si>
    <t>MQ1006</t>
  </si>
  <si>
    <t>JERINGA ASEPTO PLASTICA  ESTERIL  X 60ML</t>
  </si>
  <si>
    <t>MQ1134</t>
  </si>
  <si>
    <t xml:space="preserve">KIT DE ANESTESIA PERIDURAL  No.16G  (AGUJA, JERINGA Y CATETER)    </t>
  </si>
  <si>
    <t>MQ0358</t>
  </si>
  <si>
    <t xml:space="preserve">KIT DE ANESTESIA PERIDURAL N° 18G (AGUJA, JERINGA Y CATETER)  </t>
  </si>
  <si>
    <t>MQ1654</t>
  </si>
  <si>
    <t xml:space="preserve">KIT- REANIMACION CON PIEZA EN T  NEOPUFF DE RESUCITACION-  MASCARA CON MANGUERA DE 42 MM </t>
  </si>
  <si>
    <t>MQ0367</t>
  </si>
  <si>
    <t>KIT- REANIMACION CON PIEZA EN T  NEOPUFF DE RESUCITACION-  MASCARA CON MANGUERA DE 50 MM (CIRCUITO DESECHABLE )</t>
  </si>
  <si>
    <t>MQ0379</t>
  </si>
  <si>
    <t>KIT VENTURY CON MASCARA ADULTO</t>
  </si>
  <si>
    <t>MQ0205</t>
  </si>
  <si>
    <t>LIGA CLIP DE TITANIO TAMAÑO, MEDIANO Y GRANDE   LT300</t>
  </si>
  <si>
    <t>MQ0907</t>
  </si>
  <si>
    <t xml:space="preserve">LIGA CLIP PARA LIGADURA EN POLIMERO NO ABSORBIBLE TAMAÑO M Y L (CIERRE DE VASOS DE 3 HASTA 10 CM ) </t>
  </si>
  <si>
    <t>MQ0387</t>
  </si>
  <si>
    <t xml:space="preserve">LINEA DE MONITOREO PRESION MACHO/HEMBRA DE 80  </t>
  </si>
  <si>
    <t>MQ0402</t>
  </si>
  <si>
    <t>MALLA DE POLIPROPILENO 10CM * 15CM MACROPOROSA DE BAJA DENSIDAD PARCIALMENTE ABSORBIBLE  ULTRAPRO</t>
  </si>
  <si>
    <t>MQ1044</t>
  </si>
  <si>
    <t xml:space="preserve">MANTA EMERGENCIA ALUMINIZADA TERMICA </t>
  </si>
  <si>
    <t>MQ1045</t>
  </si>
  <si>
    <t xml:space="preserve">MARCADORES NO TOXICOS PARA ESTERILIZACION </t>
  </si>
  <si>
    <t>MQ1047</t>
  </si>
  <si>
    <t>MASCARA  ANESTESIA TRANSPARENTE N° 4</t>
  </si>
  <si>
    <t>MQ0410</t>
  </si>
  <si>
    <t>MASCARA  ANESTESIA  TRANSPARENTE  No. 5</t>
  </si>
  <si>
    <t>MQ1048</t>
  </si>
  <si>
    <t>MASCARA ANESTESIA TRANSPARENTE N° 6   AD</t>
  </si>
  <si>
    <t>MQ0425</t>
  </si>
  <si>
    <t xml:space="preserve">MASCARA LARINGEA N° 4 – DESECHABLE  </t>
  </si>
  <si>
    <t>MQ0426</t>
  </si>
  <si>
    <t>MASCARA LARINGEA N° 5 – DESECHABLE</t>
  </si>
  <si>
    <t>MQ0429</t>
  </si>
  <si>
    <t>MICROPORE/ESPARADRAPO DE PAPEL COLOR PIEL  HIPOALERGICO 2.5 cm x 9 metros hasta 10 metros</t>
  </si>
  <si>
    <t>MQ0657</t>
  </si>
  <si>
    <t>PAÑO IMPREGNADO CON CLORHEXIDINA AL 2 % Y ALCOHOL ISOPROPILICO AL 70%  SACHET</t>
  </si>
  <si>
    <t>MQ1128</t>
  </si>
  <si>
    <t>PAPEL GRADO MÉDICO Y FILM PARA ESTERILIZACIÓN CON INDICADORES QUIMICOS VAPOR/ETO, 20CM * 200MT, 60 A 70 GR/M2 ROLLO PLANO</t>
  </si>
  <si>
    <t>MQ1085</t>
  </si>
  <si>
    <t>PAQUETE QUIRURGICO CATETER ESTERIL / GRAMAJE MINIMO 35 GRS  PAQUETE</t>
  </si>
  <si>
    <t>MQ0481</t>
  </si>
  <si>
    <t xml:space="preserve">PAQUETE QUIRURGICO CIRUGIA GENERAL ESTERIL / GRAMAJE MINIMO 35 GRS  </t>
  </si>
  <si>
    <t>MQ0480</t>
  </si>
  <si>
    <t xml:space="preserve">PAQUETE QUIRURGICO PARA PARTO ESTERIL / GRAMAJE MINIMO SMS 35 GRS  </t>
  </si>
  <si>
    <t>MQ1475</t>
  </si>
  <si>
    <t>PARCHES DEA ADULTO Marca:INSTRAMED. Modelo: ISIS / CARDIOMAX</t>
  </si>
  <si>
    <t>MQ1476</t>
  </si>
  <si>
    <t>PARCHES DEA PEDIATRICO Marca:INSTRAMED. Modelo: ISIS / CARDIOMAX</t>
  </si>
  <si>
    <t>MQ1314</t>
  </si>
  <si>
    <t>PISTOLA PARA CIRUGIA LAPAROSCOPICA ARTICULADA  60MM SIN BATERIA</t>
  </si>
  <si>
    <t>MQ1435</t>
  </si>
  <si>
    <t>POLIDIOXANONA 1/0 AGUJA 1/2 REDONDA 37 A 38MM HEBRA DE 70- 75CM (MONOFILAMENTO SINTETICO/ABSORBIBLE)</t>
  </si>
  <si>
    <t>MQ1436</t>
  </si>
  <si>
    <t>POLIDIOXANONA CON ANTIBACTERIAL 1/0 AGUJA 1/2 REDONDA 65 A 70MM HEBRA DE 244 A 250CM (MONOFILAMENTO SINTETICO/ABSORBIBLE)</t>
  </si>
  <si>
    <t>MQ1613</t>
  </si>
  <si>
    <t xml:space="preserve">POLIDIOXANONA CON ANCLAS 1-0  AGUJA CURVA REDONDA DE 36 MM, HEBRA  24 CMS(STRATAFIX SPIRAL PDO VIOLET 24CM X24CM CT-1 BIDIRECTIONAL   SXPD2B402)  </t>
  </si>
  <si>
    <t>MQ1437</t>
  </si>
  <si>
    <t>POLIDIOXANONA 3/0 AGUJA 1/2 REDONDA 24 A 27MM HEBRA DE 75CM (MONOFILAMENTO SINTETICO/ABSORBIBLE)</t>
  </si>
  <si>
    <t>MQ1590</t>
  </si>
  <si>
    <t>POLIESTER TRENZADO 5MM 2*HTT-50 DOBLE AGUJA CURVA 1/2 C PUNTA ROMA DE 50MM, 2 HEBRAS DE 5MM DE ANCHO DE 50 CMS (REF5-15 ASTRALEN TAPE)</t>
  </si>
  <si>
    <t>MQ1427</t>
  </si>
  <si>
    <t>POLIGLECAPRONE 3/0 AGUJA 3/8 CORTANTE 19 A 24MM HEBRA DE 70 A 75CM (MONOFILAMENTO SINTETICO/ ABSORBIBLE)</t>
  </si>
  <si>
    <t>MQ1444</t>
  </si>
  <si>
    <t>POLIGLECAPRONE 4/0 AGUJA 3/8 CORTANTE 19 A 24MM HEBRA DE 70-75CM (MONOFILAMENTO SINTETICO/ ABSORBIBLE)</t>
  </si>
  <si>
    <t>MQ1447</t>
  </si>
  <si>
    <t>POLIGLECAPRONE 5/0 AGUJA 3/8 CORTANTE 11 A 19MM HEBRA DE 70-75CM (MONOFILAMENTO SINTETICO ABSORBIBLE  ESTERILES CON Y SIN AGUJA  )</t>
  </si>
  <si>
    <t>MQ1429</t>
  </si>
  <si>
    <t>POLIPROPILENO  0 AGUJA 1/2 REDONDA 37 A 38MM HEBRA DE 90CM (MONOFILAMENTO SINTETICO/ABSORBIBLE )</t>
  </si>
  <si>
    <t>MQ1431</t>
  </si>
  <si>
    <t>POLIPROPILENO  2/0 AGUJA 1/2 REDONDA 24 A 27MM HEBRA DE 75CM (MONOFILAMENTO SINTETICO/ABSORBIBLE)</t>
  </si>
  <si>
    <t>MQ1430</t>
  </si>
  <si>
    <t>POLIPROPILENO  2/0 AGUJA RECTA CORTANTE 60MM HEBRA DE 75CM (MONOFILAMENTO SINTETICO/ABSORBIBLE )</t>
  </si>
  <si>
    <t>MQ0514</t>
  </si>
  <si>
    <t>POLIPROPILENO  3/0 AGUJA RECTA 60MM HEBRA 70- 75CM SUTURA NO ABSORBIBLE</t>
  </si>
  <si>
    <t>MQ1432</t>
  </si>
  <si>
    <t>POLIPROPILENO  3/0 DOBLE AGUJA 1/2 REDONDA 24 A 27MM HEBRA DE 75CM (MONOFILAMENTO SINTETICO/ABSORBIBLE)</t>
  </si>
  <si>
    <t>MQ1433</t>
  </si>
  <si>
    <t>POLIPROPILENO  4/0 DOBLE AGUJA 1/2 REDONDA 15 A 17MM HEBRA DE 70 A 75CM (MONOFILAMENTO SINTETICO/ABSORBIBLE)</t>
  </si>
  <si>
    <t>MQ0531</t>
  </si>
  <si>
    <t xml:space="preserve">PROTECTOR CUTANEO OXIDO DE ZINC Y CALAMINA 30%  </t>
  </si>
  <si>
    <t>MQ1104</t>
  </si>
  <si>
    <t>PROTESIS VASCULAR GELSOFT 18 A22mm DE 9 A 45cm</t>
  </si>
  <si>
    <t>MQ1024</t>
  </si>
  <si>
    <t>REANIMADOR NEONATAL PIEZA EN T</t>
  </si>
  <si>
    <t>MQ0390</t>
  </si>
  <si>
    <t xml:space="preserve">RECIPIENTE (LINER) DE SUCCION FLEXIBLE CAPACIDAD DE 1000ML CON SOLIDIFICANTE </t>
  </si>
  <si>
    <t>MQ1040</t>
  </si>
  <si>
    <t>RECIPIENTE (LINER) DE SUCCION FLEXIBLE CAPACIDAD DE 1500ML CON SOLIDIFICANTE</t>
  </si>
  <si>
    <t>MQ0391</t>
  </si>
  <si>
    <t>RECIPIENTE (LINER) DE SUCCION FLEXIBLE CAPACIDAD DE 2000ML CON SOLIDIFICANTE</t>
  </si>
  <si>
    <t>MQ0392</t>
  </si>
  <si>
    <t>RECIPIENTE (LINER) DE SUCCION FLEXIBLE CAPACIDAD DE 3000ML CON SOLIDIFICANTE</t>
  </si>
  <si>
    <t>MQ1115</t>
  </si>
  <si>
    <t xml:space="preserve">RESERVORIO PARA DREN DE SILICONA REDONDO ACANALADO CON LINEA RADIOPACA N° 19FR  450 a 500ML </t>
  </si>
  <si>
    <t>MQ0543</t>
  </si>
  <si>
    <t>RESUCITADOR PULMONAR ADULTO</t>
  </si>
  <si>
    <t>MQ1116</t>
  </si>
  <si>
    <t>RESUCITADOR PULMONAR NEONATAL</t>
  </si>
  <si>
    <t>MQ0544</t>
  </si>
  <si>
    <t>RESUCITADOR PULMONAR PEDIATRICO</t>
  </si>
  <si>
    <t>MQ1118</t>
  </si>
  <si>
    <t>ROLLO CON  FUELLE 38  X 8 CM X 100 METROS</t>
  </si>
  <si>
    <t>MQ0546</t>
  </si>
  <si>
    <t xml:space="preserve">SABANA  AJUSTABLE RESORTADA 0.90CM * 2.10MT DESECHABLE  </t>
  </si>
  <si>
    <t>MQ1439</t>
  </si>
  <si>
    <t>SEDA 0 AGUJA 1/2 REDONDA 24 A 27MM HEBRA 75cm (MULTIFILAMENTO NATURAL/NO ABSORBIBLE )</t>
  </si>
  <si>
    <t>MQ1438</t>
  </si>
  <si>
    <t>SEDA 0 AGUJA 3/8 CORTANTE 24 A 26 MM HEBRA 75cm (MULTIFILAMENTO NATURAL NO ABSORBIBLES  )</t>
  </si>
  <si>
    <t>MQ1442</t>
  </si>
  <si>
    <t>SEDA 3/0 AGUJA 1/2 REDONDA 24 A 27MM HEBRA 75cm (MULTIFILAMENTO NATURAL/NO ABSORBIBLE )</t>
  </si>
  <si>
    <t>MQ1441</t>
  </si>
  <si>
    <t>SEDA 3/0 AGUJA 3/8 CORTANTE 19 A 24 MM HEBRA 45CM (MULTIFILAMENTO NATURAL/NO ABSORBIBLE )</t>
  </si>
  <si>
    <t>MQ1443</t>
  </si>
  <si>
    <t>SEDA 4/0 AGUJA 3/8 CORTANTE 19 A 24 MM HEBRA 45CM (MULTIFILAMENTO NATURAL/NO ABSORBIBLE )</t>
  </si>
  <si>
    <t>MQ0575</t>
  </si>
  <si>
    <t>SISTEMA DE DRENAJE TORACICO DE 3 CAMARAS</t>
  </si>
  <si>
    <t>MQ0590</t>
  </si>
  <si>
    <t xml:space="preserve">SONDA PARA SUCCION N° 6FR  </t>
  </si>
  <si>
    <t>MQ0591</t>
  </si>
  <si>
    <t xml:space="preserve">SONDA PARA SUCCION N° 8FR  </t>
  </si>
  <si>
    <t>MQ0585</t>
  </si>
  <si>
    <t>SONDA PARA SUCCION N° 10FR</t>
  </si>
  <si>
    <t>MQ0586</t>
  </si>
  <si>
    <t xml:space="preserve">SONDA PARA SUCCION N° 12FR  </t>
  </si>
  <si>
    <t>MQ0587</t>
  </si>
  <si>
    <t xml:space="preserve">SONDA PARA SUCCION N° 14FR </t>
  </si>
  <si>
    <t>MQ0588</t>
  </si>
  <si>
    <t xml:space="preserve">SONDA PARA SUCCION N° 16FR  </t>
  </si>
  <si>
    <t>MQ0609</t>
  </si>
  <si>
    <t xml:space="preserve">SONDA SUCCION CERRADA N° 10FR  </t>
  </si>
  <si>
    <t>MQ0607</t>
  </si>
  <si>
    <t xml:space="preserve">SONDA SUCCION CERRADA N° 12FR  </t>
  </si>
  <si>
    <t>MQ0610</t>
  </si>
  <si>
    <t xml:space="preserve">SONDA SUCCION CERRADA N° 14FR </t>
  </si>
  <si>
    <t>MQ0606</t>
  </si>
  <si>
    <t xml:space="preserve">SONDA SUCCION CERRADA N° 14FR MAS TRAQUEOSTOMIA  </t>
  </si>
  <si>
    <t>MQ0592</t>
  </si>
  <si>
    <t xml:space="preserve">SONDA SUCCION CERRADA N° 6FR  </t>
  </si>
  <si>
    <t>MQ0593</t>
  </si>
  <si>
    <t xml:space="preserve">SONDA SUCCION CERRADA N° 8FR  </t>
  </si>
  <si>
    <t>MQ0617</t>
  </si>
  <si>
    <t xml:space="preserve">SONDA URETRAL N° 5FR (NELATON)  </t>
  </si>
  <si>
    <t>MQ1155</t>
  </si>
  <si>
    <t xml:space="preserve">SONDA VESICAL FOLEY 2 VIAS N° 10FR LATEX  </t>
  </si>
  <si>
    <t>MQ0627</t>
  </si>
  <si>
    <t xml:space="preserve">SONDA VESICAL FOLEY 2 VIAS N° 22FR DE LATEX    </t>
  </si>
  <si>
    <t>MQ1311</t>
  </si>
  <si>
    <t xml:space="preserve">TEST DE LIMPIEZA OLL CLEAN PRUEBAS DE EFECTIVIDAD LACADO CAJA X 100 </t>
  </si>
  <si>
    <t>MQ0967</t>
  </si>
  <si>
    <t xml:space="preserve">THERAHONEY GEL. MIEL DE MANUKA THERAHONEY GEL 1.5 ONZAS (42.5GR)  </t>
  </si>
  <si>
    <t>MQ0652</t>
  </si>
  <si>
    <t xml:space="preserve">TIRA INDICADORA PARA CONTROL DE CONCENTRACION DE GLUTARALDEHIDO Y/0 ORTOFTALDEHIDO COMPATIBLE DESINFECTANTE DE ALTO NIVEL </t>
  </si>
  <si>
    <t>MQ0658</t>
  </si>
  <si>
    <t>TOALLA IMPREGNADA CON ALCOHOL ISOPROPILICO AL 70%  SACHET</t>
  </si>
  <si>
    <t>MQ1372</t>
  </si>
  <si>
    <t xml:space="preserve">TRAJE ANTICHOQUE NO NEUMATICO  </t>
  </si>
  <si>
    <t>MQ0662</t>
  </si>
  <si>
    <t xml:space="preserve">TRANSDUCTOR DE PRESION INVASIVA DESECHABLE – DOBLE  </t>
  </si>
  <si>
    <t>MQ0378</t>
  </si>
  <si>
    <t xml:space="preserve">TRANSDUCTOR DE PRESION UNA SOLA VIA MEDEX ABBOTT </t>
  </si>
  <si>
    <t>MQ1023</t>
  </si>
  <si>
    <t xml:space="preserve">TRANSDUCTOR DE PRESION UNA SOLA VIA NEONATAL ABBOTT  </t>
  </si>
  <si>
    <t>MQ0681</t>
  </si>
  <si>
    <t xml:space="preserve">TUBO ENDOTRAQUEAL N° 2.5MM C/B  </t>
  </si>
  <si>
    <t>MQ0711</t>
  </si>
  <si>
    <t>VALVULA FONATORIA CON PUERTO DE OXIGENO  )</t>
  </si>
  <si>
    <t>MQ1183</t>
  </si>
  <si>
    <t xml:space="preserve">VENDA DE ALGODON 3 X 5 YARDAS ESTERIL  </t>
  </si>
  <si>
    <t>MQ0713</t>
  </si>
  <si>
    <t xml:space="preserve">VENDA DE ALGODON LAMINADO NO ESTERIL.3*5 YARDAS  </t>
  </si>
  <si>
    <t>MQ0714</t>
  </si>
  <si>
    <t xml:space="preserve">VENDA DE ALGODON LAMINADO NO ESTERIL. 4*5 YARDAS  </t>
  </si>
  <si>
    <t>MQ0715</t>
  </si>
  <si>
    <t xml:space="preserve">VENDA DE ALGODON LAMINADO NO ESTERIL.5*5 YARDAS  </t>
  </si>
  <si>
    <t>MQ0716</t>
  </si>
  <si>
    <t xml:space="preserve">VENDA DE ALGODON LAMINADO NO ESTERIL.6*5 YARDAS  </t>
  </si>
  <si>
    <t>MQ0721</t>
  </si>
  <si>
    <t>VENDA ELASTICA 3 * 5 YARDAS</t>
  </si>
  <si>
    <t>MQ1191</t>
  </si>
  <si>
    <t xml:space="preserve">VENDA ELASTICA 3 * 5 YARDAS ESTERIL  </t>
  </si>
  <si>
    <t>MQ1186</t>
  </si>
  <si>
    <t xml:space="preserve">VENDA ESTÈRIL DE GASA 4X5  YARDAS  </t>
  </si>
  <si>
    <t>MQ1198</t>
  </si>
  <si>
    <t>YODOPOVIDONA ESPUMA  FRASCO * 60ML</t>
  </si>
  <si>
    <t>MÁXIMO PUNTAJE A ASIGNAR POR CRITERIOS TÉCNICOS</t>
  </si>
  <si>
    <t>NO HABILITADO</t>
  </si>
  <si>
    <t>OBSERVACIONES:</t>
  </si>
  <si>
    <t>EVALUADORES</t>
  </si>
  <si>
    <t>Nombre, cargo y firma Evaluador criterio Técnico:</t>
  </si>
  <si>
    <t>J.Carola Díaz Vargas</t>
  </si>
  <si>
    <t xml:space="preserve"> 1. Cumple</t>
  </si>
  <si>
    <t>2. No Cumple</t>
  </si>
  <si>
    <t>N.A.</t>
  </si>
  <si>
    <t>Proponente 4</t>
  </si>
  <si>
    <t>Proponente 5</t>
  </si>
  <si>
    <t>Proponente 6</t>
  </si>
  <si>
    <t>A Y G PHRAMA</t>
  </si>
  <si>
    <t>SHERLEG</t>
  </si>
  <si>
    <t>ALFA TRADING</t>
  </si>
  <si>
    <t>No. NIT: 900080835-1</t>
  </si>
  <si>
    <t>No. NIT: 900539662-5</t>
  </si>
  <si>
    <t>No. NIT: 830041488-7</t>
  </si>
  <si>
    <t>Proponente 7</t>
  </si>
  <si>
    <t>Proponente 8</t>
  </si>
  <si>
    <t>Proponente 9</t>
  </si>
  <si>
    <t>QUIRURGICOS TEXTILE</t>
  </si>
  <si>
    <t>COMPANY MEDIQBOY</t>
  </si>
  <si>
    <t>BIOPLAST</t>
  </si>
  <si>
    <t>No. NIT: 900995161-1</t>
  </si>
  <si>
    <t>No. NIT: 901035884-3</t>
  </si>
  <si>
    <t>No. NIT: 830040574-8</t>
  </si>
  <si>
    <t xml:space="preserve">NO CUMPLE: NO ALLEGA FICHA PARA SUBSANACIÓN </t>
  </si>
  <si>
    <t xml:space="preserve">NO CUMPLE: NO ALLEGA FICHA TECNICA PARA SUBSANACIÓN </t>
  </si>
  <si>
    <t xml:space="preserve">NO CUMPLE: NO ALLEGA FICHA TECNICA PARA SUBSANACIÓN, EL METRAJE DISPONIBLE NO CORRESPONDE A 200 METROS .
INDICADO EN LA SOLICITUD. </t>
  </si>
  <si>
    <t>NO CUMPLE : NO ALLEGA FICHA TECNICA PARA SUBSANACIÓN</t>
  </si>
  <si>
    <t>NO CUMPLE : NO ALLEGA FICHA TECNICA PARA SUBSANACIÓN, LA FICHA TECNICA NO CUMPLE CON LOS REQUISITOS DE LA SOLICITUD</t>
  </si>
  <si>
    <t>Proponente 10</t>
  </si>
  <si>
    <t>Proponente 11</t>
  </si>
  <si>
    <t>Proponente 12</t>
  </si>
  <si>
    <t>J&amp;J MEDITEC</t>
  </si>
  <si>
    <t>BRAUN MEDICAL</t>
  </si>
  <si>
    <t>LM INSTRUMENTS</t>
  </si>
  <si>
    <t>No. NIT: 901550788,2</t>
  </si>
  <si>
    <t>No. NIT: 860026442-5</t>
  </si>
  <si>
    <t>No. NIT: 800077635-1</t>
  </si>
  <si>
    <t>Proponente 13</t>
  </si>
  <si>
    <t>Proponente 14</t>
  </si>
  <si>
    <t>Proponente 15</t>
  </si>
  <si>
    <t>TECNICA ELECTROMEDICA</t>
  </si>
  <si>
    <t>MINERVA MEDICAL</t>
  </si>
  <si>
    <t>M&amp;M  EQUIPOS MEDICOS</t>
  </si>
  <si>
    <t>No. NIT: 830004892-2</t>
  </si>
  <si>
    <t>No. NIT: 800211365-0</t>
  </si>
  <si>
    <t>No. NIT: 900810245-8</t>
  </si>
  <si>
    <t>Proponente 16</t>
  </si>
  <si>
    <t>Proponente 17</t>
  </si>
  <si>
    <t>Proponente 18</t>
  </si>
  <si>
    <t>SURGICON</t>
  </si>
  <si>
    <t>LABORATORIO GOTHAPLAT</t>
  </si>
  <si>
    <t>EQUITRONIC</t>
  </si>
  <si>
    <t>No. NIT: 860519267-9</t>
  </si>
  <si>
    <t xml:space="preserve">No. NIT: 830061856-1 </t>
  </si>
  <si>
    <t>No. NIT: 811030191-9</t>
  </si>
  <si>
    <t>Proponente 19</t>
  </si>
  <si>
    <t>Proponente 20</t>
  </si>
  <si>
    <t>Proponente 21</t>
  </si>
  <si>
    <t>DISCOLMET</t>
  </si>
  <si>
    <t>MEQ TECNOLOGIA MEDICA</t>
  </si>
  <si>
    <t>HOSPITECNICA</t>
  </si>
  <si>
    <t>No. NIT: 828002423-5</t>
  </si>
  <si>
    <t>No. NIT: 830131869-6</t>
  </si>
  <si>
    <t>Proponente 22</t>
  </si>
  <si>
    <t>Proponente 23</t>
  </si>
  <si>
    <t>Proponente 24</t>
  </si>
  <si>
    <t>POLIMEDIC FARMACEUTICA</t>
  </si>
  <si>
    <t>ARPA MEDICAL</t>
  </si>
  <si>
    <t>CTP MEDICAL</t>
  </si>
  <si>
    <t>No. NIT:  800151064-0</t>
  </si>
  <si>
    <t>No. NIT: 900879954-9</t>
  </si>
  <si>
    <t>No. NIT: 800121151-5</t>
  </si>
  <si>
    <t xml:space="preserve">NO CUMPLE: LA FICHA ALLEGADA PARA SUBSANACIÓN NO CEUENTA CON LA DESCRIPCIÓN REQUERIDA </t>
  </si>
  <si>
    <t>Proponente 25</t>
  </si>
  <si>
    <t>Proponente 26</t>
  </si>
  <si>
    <t>Proponente 27</t>
  </si>
  <si>
    <t>DROGAS BOYACA</t>
  </si>
  <si>
    <t>MEDICOX</t>
  </si>
  <si>
    <t>TELEFLEX MEDICA</t>
  </si>
  <si>
    <t>No. NIT: 17068260-3</t>
  </si>
  <si>
    <t>No. NIT: 830142523-0</t>
  </si>
  <si>
    <t>No. NIT: 900680808-5</t>
  </si>
  <si>
    <t xml:space="preserve">NO CUMPLE </t>
  </si>
  <si>
    <t>NO CUMPLE</t>
  </si>
  <si>
    <t>NO CUMPLE: LA FICHA ALLEGA PARA SUBSANACIÓN NO CUEMPLE CON LOS REQUISITOS SOLICITADOS (17MM)</t>
  </si>
  <si>
    <t>NO CUMPLE: LA FICHA ALLEGA PARA SUBSANACIÓN NO CUEMPLE CON LOS REQUISITOS SOLICITADOS (3/8 - 6,5 mm)</t>
  </si>
  <si>
    <t>NO CUMPLE: LA FICHA ALLEGA PARA SUBSANACIÓN NO CUEMPLE CON LOS REQUISITOS SOLICITADOS (1 )</t>
  </si>
  <si>
    <t>NO CUMPLE: LA FICHA ALLEGA PARA SUBSANACIÓN NO CUEMPLE CON LOS REQUISITOS SOLICITADOS (17mm )</t>
  </si>
  <si>
    <t xml:space="preserve">NO CUMPLE: FICHA TENICA ALLEGADA NO CUMPLE CON LOS REQUISITOS SOLICITADOS </t>
  </si>
  <si>
    <t>NO CUMPLE: NO ALLEGA FICHA PARA SUBSANACIÓN ( FICHA TÉCNICA INICIAL NO CUMPLE CON LAS MEDIDAS REQUERIDAS)</t>
  </si>
  <si>
    <t>NO CUMPLE: NO ALLEGA FICHA PARA SUBSANACIÓN ( FICHA TÉCNICA INICIAL NO CUMPLE CON LAS MEDIDAS REQUERIDAS DOS LAMINAS)</t>
  </si>
  <si>
    <t>NO CUMPLE: LA FICHA TECNICA ALLEGADA PARA SUBSANACION  NO ESPECIFICA QUE SEA LT300 )</t>
  </si>
  <si>
    <t>NO CUMPLE: FICHA TECNICA ALLEGADA PARA SUBSANACION NO (ESPECIFICA CIERRE DE VASOS DE 3 A 10 CM)</t>
  </si>
  <si>
    <t>NO CUMPLE: FICHA TECNICA ALLEGADA PARA SUBSANACION NO (ESPECIFICA 250cm - 100)</t>
  </si>
  <si>
    <t>NO CUMPLE: FICHA TECNICA ALLEGADA PARA SUBSANACION NO CUMPLE ( NO ESPECIFICA TIPO DE CONECTOR)</t>
  </si>
  <si>
    <t>NO CUMPLE: FICHA TECNICA ALLEGADA PARA SUBSANACION NO (ESPECIFICA 4CM X4 M)</t>
  </si>
  <si>
    <t>NO CUMPLE: LA FICHA TECNICA ALLEGADA NO CUENTA CON LAS MEDIDAS REUQERIDAS (135X 280mm)</t>
  </si>
  <si>
    <t>NO CUMPLE: NO ALLEGA FICHA PARA EVALUACIÓN SOLO ALLEGA REGISTRO SANITARIO</t>
  </si>
  <si>
    <t xml:space="preserve">NO CUMPLE: LA FICHA TECNICA ALLEGADA  NO REFIERE LA REFERENCIA REQUERIDA (OPT312, POT314, OPT316, OPT318) </t>
  </si>
  <si>
    <t>NO CUMPLE:  LA FICHA TECNICA ALLEGADA  NO REFIERE LAS MEDIDAS REQUERIDA</t>
  </si>
  <si>
    <t xml:space="preserve">NO CUMPLE: LA FICHA TECNICA ALLEGADA NO CUMPLE CON LAS DESCRIPCIONES REQUERIDAS ( SIN AGUJA) </t>
  </si>
  <si>
    <t>NO CUMPLE: LA FICHA TECNICA ALLEGADA NO CUMPLE CON LAS DESCRIPCIONES REQUERIDAS ( 5 x 10 cm)</t>
  </si>
  <si>
    <t>NO CUMPLE: LA FICHA TECNICA ALLEGADA NO CUMPLE CON LAS DESCRIPCIONES REQUERIDAS ( NO REFIERE EL NÚMERO)</t>
  </si>
  <si>
    <t xml:space="preserve">NO CUMPLE: LA FICHA ALLEGADA NO CUENTA CON LAS MEDIDAS REQUERIDAS </t>
  </si>
  <si>
    <t xml:space="preserve">NO CUMPLE: LA FICHA TECNICA ALLEGADA NO INDICA EL PORCENTAJE SOLICITADO </t>
  </si>
  <si>
    <t xml:space="preserve">NO CUMPLE: LA FICHA TECNICA ALLEGADA NO CUENTA CON EL GRAMAJE REQUERIDO </t>
  </si>
  <si>
    <t>NO CUMPLE: LA FICHE TECNICA ALLEGADA NO CUMPLE CON LA DESCRIPCION TECNICA SOLICITADA. (CLORHEXIDINA)</t>
  </si>
  <si>
    <t>NO CUMPLE: LA FICHA TECNICA ALLEGADA NO CUMPLE CON LA DESCRIPCION TECNICA SOLICITADA. (CLORHEXIDINA)</t>
  </si>
  <si>
    <t>NO CUMPLE: NO ALLEGÓ FICHA TECNICA PARA EVALUAR EN SUBSANACIÓN</t>
  </si>
  <si>
    <t>NO CUMPLE: NO ALLEGÓ FICHA TECNICA PARA EVALUAR</t>
  </si>
  <si>
    <t>NO CUMPLE: LA FICHA ALLEGADA NO CUENTA CON LAS MEDIDAS REQUERIDAS ( NO SUBSANA)</t>
  </si>
  <si>
    <t>NO CUMPLE: LA FICHA TECNICA ALLEGADA NO CUMPLE CON LA DESCRIPCION TECNICA SOLICITADA. (N. 15)</t>
  </si>
  <si>
    <t>PRODUCTO NO OFERTADO POR PROVEEDOR, POR LO CUAL NO ES SUBSANADO.</t>
  </si>
  <si>
    <t>NO CUMPLE: REGISTRO SANITARIO VENCIDO DE PRODUCTO OFERTADO</t>
  </si>
  <si>
    <t>NO CUMPLE: LAS MEDIDAS REQUERIDAD NO CUMPLEN NO ALLEGÓ FICHA TECNICA PARA EVALUAR EN SUBSANACIÓN</t>
  </si>
  <si>
    <t>EN LA FICHA TECNICA REFIEREN RESULTADOS EN 24 MINUTOS</t>
  </si>
  <si>
    <t xml:space="preserve">CUMPLE </t>
  </si>
  <si>
    <t>LA FICHA TECNICA ALLEGADA NO CONTIENE LA INFORMACION NECESARIA</t>
  </si>
  <si>
    <t>NO CUMPLE LA FICHA NO CUMPLE LAS MEDIDAS REQUERIDAS</t>
  </si>
  <si>
    <t xml:space="preserve">NO CUMPLE: NO CORRESPONDE A LA MEDIDA </t>
  </si>
  <si>
    <t>NO CUMPLE: LA FICHA ALLEGADA NO CORRESPONDE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</si>
</sst>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11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00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4" fillId="0" borderId="0"/>
  </cellStyleXfs>
  <cellXfs count="149">
    <xf numFmtId="0" fontId="0" fillId="0" borderId="0" xfId="0"/>
    <xf numFmtId="0" fontId="0" fillId="2" borderId="0" xfId="0" applyFill="1"/>
    <xf numFmtId="0" fontId="4" fillId="2" borderId="3" xfId="3" applyFill="1" applyBorder="1" applyAlignment="1">
      <alignment vertical="center"/>
    </xf>
    <xf numFmtId="0" fontId="4" fillId="2" borderId="0" xfId="3" applyFill="1" applyBorder="1" applyAlignment="1">
      <alignment vertical="center"/>
    </xf>
    <xf numFmtId="0" fontId="0" fillId="0" borderId="0" xfId="0" applyFill="1" applyBorder="1"/>
    <xf numFmtId="0" fontId="4" fillId="2" borderId="7" xfId="3" applyFill="1" applyBorder="1" applyAlignment="1">
      <alignment vertical="center"/>
    </xf>
    <xf numFmtId="0" fontId="4" fillId="2" borderId="8" xfId="3" applyFill="1" applyBorder="1" applyAlignment="1">
      <alignment vertical="center"/>
    </xf>
    <xf numFmtId="0" fontId="0" fillId="2" borderId="4" xfId="0" applyFill="1" applyBorder="1"/>
    <xf numFmtId="0" fontId="0" fillId="2" borderId="0" xfId="0" applyFill="1" applyAlignment="1"/>
    <xf numFmtId="0" fontId="0" fillId="2" borderId="0" xfId="0" applyFill="1" applyBorder="1"/>
    <xf numFmtId="0" fontId="0" fillId="2" borderId="4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42" fontId="7" fillId="0" borderId="17" xfId="2" applyFont="1" applyFill="1" applyBorder="1" applyAlignment="1" applyProtection="1">
      <alignment horizontal="left" vertical="center" wrapText="1"/>
    </xf>
    <xf numFmtId="0" fontId="0" fillId="4" borderId="19" xfId="0" applyFill="1" applyBorder="1" applyAlignment="1">
      <alignment vertical="center" wrapText="1"/>
    </xf>
    <xf numFmtId="164" fontId="0" fillId="0" borderId="26" xfId="1" applyNumberFormat="1" applyFont="1" applyFill="1" applyBorder="1" applyAlignment="1">
      <alignment vertical="center" wrapText="1"/>
    </xf>
    <xf numFmtId="0" fontId="0" fillId="0" borderId="19" xfId="0" applyFill="1" applyBorder="1" applyAlignment="1">
      <alignment vertical="center"/>
    </xf>
    <xf numFmtId="164" fontId="0" fillId="0" borderId="19" xfId="1" applyNumberFormat="1" applyFont="1" applyFill="1" applyBorder="1" applyAlignment="1">
      <alignment vertical="center" wrapText="1"/>
    </xf>
    <xf numFmtId="0" fontId="0" fillId="0" borderId="27" xfId="0" applyFill="1" applyBorder="1" applyAlignment="1">
      <alignment vertical="center"/>
    </xf>
    <xf numFmtId="0" fontId="0" fillId="5" borderId="19" xfId="0" applyFill="1" applyBorder="1" applyAlignment="1">
      <alignment vertical="center"/>
    </xf>
    <xf numFmtId="164" fontId="0" fillId="5" borderId="19" xfId="1" applyNumberFormat="1" applyFont="1" applyFill="1" applyBorder="1" applyAlignment="1">
      <alignment vertical="center" wrapText="1"/>
    </xf>
    <xf numFmtId="0" fontId="0" fillId="5" borderId="19" xfId="0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9" fillId="2" borderId="0" xfId="0" applyFont="1" applyFill="1"/>
    <xf numFmtId="0" fontId="0" fillId="2" borderId="21" xfId="0" applyFill="1" applyBorder="1" applyAlignment="1">
      <alignment horizontal="center" vertical="center"/>
    </xf>
    <xf numFmtId="0" fontId="9" fillId="2" borderId="0" xfId="0" applyFont="1" applyFill="1" applyBorder="1"/>
    <xf numFmtId="0" fontId="9" fillId="0" borderId="0" xfId="0" applyFont="1" applyFill="1" applyBorder="1"/>
    <xf numFmtId="0" fontId="9" fillId="0" borderId="0" xfId="0" applyFont="1"/>
    <xf numFmtId="0" fontId="0" fillId="0" borderId="0" xfId="0" applyAlignment="1"/>
    <xf numFmtId="0" fontId="2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8" fillId="4" borderId="19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0" fillId="0" borderId="19" xfId="0" applyFill="1" applyBorder="1" applyAlignment="1">
      <alignment vertical="center" wrapText="1"/>
    </xf>
    <xf numFmtId="164" fontId="8" fillId="4" borderId="26" xfId="1" applyNumberFormat="1" applyFont="1" applyFill="1" applyBorder="1" applyAlignment="1">
      <alignment vertical="center" wrapText="1"/>
    </xf>
    <xf numFmtId="0" fontId="8" fillId="4" borderId="19" xfId="0" applyFont="1" applyFill="1" applyBorder="1" applyAlignment="1">
      <alignment vertical="center"/>
    </xf>
    <xf numFmtId="164" fontId="8" fillId="4" borderId="19" xfId="1" applyNumberFormat="1" applyFont="1" applyFill="1" applyBorder="1" applyAlignment="1">
      <alignment vertical="center" wrapText="1"/>
    </xf>
    <xf numFmtId="0" fontId="8" fillId="4" borderId="27" xfId="0" applyFont="1" applyFill="1" applyBorder="1" applyAlignment="1">
      <alignment vertical="center"/>
    </xf>
    <xf numFmtId="0" fontId="0" fillId="5" borderId="19" xfId="0" applyFill="1" applyBorder="1" applyAlignment="1">
      <alignment vertical="center" wrapText="1"/>
    </xf>
    <xf numFmtId="0" fontId="5" fillId="4" borderId="17" xfId="0" applyFont="1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8" fillId="0" borderId="19" xfId="0" applyFont="1" applyFill="1" applyBorder="1" applyAlignment="1">
      <alignment vertical="center"/>
    </xf>
    <xf numFmtId="0" fontId="8" fillId="0" borderId="27" xfId="0" applyFont="1" applyFill="1" applyBorder="1" applyAlignment="1">
      <alignment vertical="center"/>
    </xf>
    <xf numFmtId="0" fontId="8" fillId="5" borderId="19" xfId="0" applyFont="1" applyFill="1" applyBorder="1" applyAlignment="1">
      <alignment vertical="center"/>
    </xf>
    <xf numFmtId="0" fontId="8" fillId="5" borderId="19" xfId="0" applyFont="1" applyFill="1" applyBorder="1" applyAlignment="1">
      <alignment vertical="center" wrapText="1"/>
    </xf>
    <xf numFmtId="0" fontId="0" fillId="4" borderId="19" xfId="0" applyFill="1" applyBorder="1" applyAlignment="1">
      <alignment vertical="center"/>
    </xf>
    <xf numFmtId="0" fontId="0" fillId="4" borderId="33" xfId="0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33" xfId="0" applyFill="1" applyBorder="1" applyAlignment="1">
      <alignment vertical="center"/>
    </xf>
    <xf numFmtId="0" fontId="0" fillId="4" borderId="34" xfId="0" applyFill="1" applyBorder="1" applyAlignment="1">
      <alignment vertical="center"/>
    </xf>
    <xf numFmtId="0" fontId="0" fillId="0" borderId="19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 wrapText="1"/>
    </xf>
    <xf numFmtId="164" fontId="8" fillId="5" borderId="26" xfId="1" applyNumberFormat="1" applyFont="1" applyFill="1" applyBorder="1" applyAlignment="1">
      <alignment horizontal="center" vertical="center" wrapText="1"/>
    </xf>
    <xf numFmtId="164" fontId="8" fillId="5" borderId="19" xfId="1" applyNumberFormat="1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 wrapText="1"/>
    </xf>
    <xf numFmtId="164" fontId="8" fillId="0" borderId="19" xfId="1" applyNumberFormat="1" applyFont="1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9" xfId="0" applyFill="1" applyBorder="1" applyAlignment="1">
      <alignment vertical="center" wrapText="1"/>
    </xf>
    <xf numFmtId="0" fontId="7" fillId="6" borderId="17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164" fontId="8" fillId="2" borderId="26" xfId="1" applyNumberFormat="1" applyFont="1" applyFill="1" applyBorder="1" applyAlignment="1">
      <alignment vertical="center" wrapText="1"/>
    </xf>
    <xf numFmtId="164" fontId="8" fillId="2" borderId="19" xfId="1" applyNumberFormat="1" applyFont="1" applyFill="1" applyBorder="1" applyAlignment="1">
      <alignment vertical="center" wrapText="1"/>
    </xf>
    <xf numFmtId="0" fontId="5" fillId="2" borderId="17" xfId="0" applyFont="1" applyFill="1" applyBorder="1" applyAlignment="1">
      <alignment horizontal="center" vertical="center"/>
    </xf>
    <xf numFmtId="164" fontId="0" fillId="5" borderId="17" xfId="1" applyNumberFormat="1" applyFont="1" applyFill="1" applyBorder="1" applyAlignment="1">
      <alignment horizontal="center" vertical="center" wrapText="1"/>
    </xf>
    <xf numFmtId="42" fontId="9" fillId="5" borderId="17" xfId="0" applyNumberFormat="1" applyFont="1" applyFill="1" applyBorder="1" applyAlignment="1">
      <alignment horizontal="center" vertical="center" wrapText="1"/>
    </xf>
    <xf numFmtId="0" fontId="0" fillId="2" borderId="17" xfId="0" applyFill="1" applyBorder="1" applyAlignment="1">
      <alignment vertical="center"/>
    </xf>
    <xf numFmtId="164" fontId="9" fillId="5" borderId="17" xfId="1" applyNumberFormat="1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164" fontId="0" fillId="5" borderId="17" xfId="1" applyNumberFormat="1" applyFont="1" applyFill="1" applyBorder="1" applyAlignment="1">
      <alignment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0" borderId="28" xfId="0" applyFill="1" applyBorder="1" applyAlignment="1">
      <alignment horizontal="center" vertical="center" wrapText="1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/>
    </xf>
    <xf numFmtId="42" fontId="7" fillId="8" borderId="17" xfId="2" applyFont="1" applyFill="1" applyBorder="1" applyAlignment="1" applyProtection="1">
      <alignment horizontal="left" vertical="center" wrapText="1"/>
    </xf>
    <xf numFmtId="0" fontId="8" fillId="8" borderId="25" xfId="0" applyFont="1" applyFill="1" applyBorder="1" applyAlignment="1">
      <alignment horizontal="center" vertical="center" wrapText="1"/>
    </xf>
    <xf numFmtId="0" fontId="8" fillId="8" borderId="19" xfId="0" applyFont="1" applyFill="1" applyBorder="1" applyAlignment="1">
      <alignment horizontal="center" vertical="center" wrapText="1"/>
    </xf>
    <xf numFmtId="0" fontId="8" fillId="8" borderId="19" xfId="0" applyFont="1" applyFill="1" applyBorder="1" applyAlignment="1">
      <alignment vertical="center"/>
    </xf>
    <xf numFmtId="0" fontId="8" fillId="8" borderId="27" xfId="0" applyFont="1" applyFill="1" applyBorder="1" applyAlignment="1">
      <alignment vertical="center"/>
    </xf>
    <xf numFmtId="0" fontId="0" fillId="9" borderId="19" xfId="0" applyFill="1" applyBorder="1" applyAlignment="1">
      <alignment horizontal="center" vertical="center" wrapText="1"/>
    </xf>
    <xf numFmtId="0" fontId="0" fillId="9" borderId="33" xfId="0" applyFill="1" applyBorder="1" applyAlignment="1">
      <alignment horizontal="center" vertical="center" wrapText="1"/>
    </xf>
    <xf numFmtId="164" fontId="8" fillId="9" borderId="26" xfId="1" applyNumberFormat="1" applyFont="1" applyFill="1" applyBorder="1" applyAlignment="1">
      <alignment horizontal="center" vertical="center" wrapText="1"/>
    </xf>
    <xf numFmtId="164" fontId="8" fillId="9" borderId="19" xfId="1" applyNumberFormat="1" applyFont="1" applyFill="1" applyBorder="1" applyAlignment="1">
      <alignment horizontal="center" vertical="center" wrapText="1"/>
    </xf>
    <xf numFmtId="164" fontId="0" fillId="9" borderId="17" xfId="1" applyNumberFormat="1" applyFont="1" applyFill="1" applyBorder="1" applyAlignment="1">
      <alignment vertical="center" wrapText="1"/>
    </xf>
    <xf numFmtId="164" fontId="8" fillId="9" borderId="19" xfId="1" applyNumberFormat="1" applyFont="1" applyFill="1" applyBorder="1" applyAlignment="1">
      <alignment vertical="center" wrapText="1"/>
    </xf>
  </cellXfs>
  <cellStyles count="4">
    <cellStyle name="Moneda" xfId="1" builtinId="4"/>
    <cellStyle name="Moneda [0]" xfId="2" builtinId="7"/>
    <cellStyle name="Normal" xfId="0" builtinId="0"/>
    <cellStyle name="Normal 2" xfId="3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133349</xdr:colOff>
      <xdr:row>0</xdr:row>
      <xdr:rowOff>95250</xdr:rowOff>
    </xdr:from>
    <xdr:to>
      <xdr:col>3</xdr:col>
      <xdr:colOff>76200</xdr:colOff>
      <xdr:row>3</xdr:row>
      <xdr:rowOff>95250</xdr:rowOff>
    </xdr:to>
    <xdr:pic>
      <xdr:nvPicPr>
        <xdr:cNvPr id="2" name="5 Imagen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90499" y="95250"/>
          <a:ext cx="1619251" cy="571500"/>
        </a:xfrm>
        <a:prstGeom prst="rect">
          <a:avLst/>
        </a:prstGeom>
      </xdr:spPr>
    </xdr:pic>
    <xdr:clientData/>
  </xdr:twoCellAnchor>
  <xdr:twoCellAnchor editAs="oneCell">
    <xdr:from>
      <xdr:col>17</xdr:col>
      <xdr:colOff>1190625</xdr:colOff>
      <xdr:row>287</xdr:row>
      <xdr:rowOff>475191</xdr:rowOff>
    </xdr:from>
    <xdr:to>
      <xdr:col>26</xdr:col>
      <xdr:colOff>713317</xdr:colOff>
      <xdr:row>294</xdr:row>
      <xdr:rowOff>128169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39000"/>
                  </a14:imgEffect>
                  <a14:imgEffect>
                    <a14:brightnessContrast bright="6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20625" y="153989616"/>
          <a:ext cx="713317" cy="1424628"/>
        </a:xfrm>
        <a:prstGeom prst="rect">
          <a:avLst/>
        </a:prstGeom>
      </xdr:spPr>
    </xdr:pic>
    <xdr:clientData/>
  </xdr:two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1CFD9A-AEE5-4BC9-8CA6-8366BA188E8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C5DFF8-2633-43E8-9BA7-21B42A1A46D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2169BD-252F-4F09-B530-831B2216073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96B2C4-EE09-4105-A1CF-EEC3E7F9C23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1AF4A5-5488-43DD-921F-EE0A2E65E01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724B8E-E675-4A58-8216-2A8DF412354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5C76B8-068B-4D6E-9B56-EB1E3FDE30F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C55EA8-3959-4C9A-B368-1D1405BED88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9C800B-2B64-40E5-B638-7D36643C13D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759189-FFBB-4A2E-A874-A548BF7A069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299BD9-4688-4DFB-8E42-86EB432645F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2BA55E-B36E-495B-B8B1-089C73720C6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1AA35F-347D-439F-986E-4453DA026A9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02C235-346E-46B4-A6E5-66C36FC740B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7DAD1F-7A43-4E98-9544-CABEEBE07C2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93F4B4-B1F4-4052-AFAF-CFB285E9E92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ECFC8F-5B50-4343-8998-BF72AAF258A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6AD2B3-BC1C-4405-843C-67467F1A7ED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63ACB7-A57A-4639-A436-7A62F7DE6D6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0E9BAD-85CE-46A6-881F-3FDA68D9D7E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C8D3B3-D239-4A86-8D04-78EBE7B99B7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9966BF-C76A-4D5D-9267-2DE31D9EC1E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0BAE17-B775-413C-85CB-82666150781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4538B8-4807-4AB3-BBB3-CFDAF46ECFA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218EF9-1910-4595-9A13-454D51DFD6A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A64264-53FA-43C0-BBAE-F68DE6734A1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C8AFB2-12AE-494D-8B9D-56289B966E4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030A55-27AF-477B-A584-00755467323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B37637-AF16-49B2-B286-C11D0090E17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881E15-A735-4C67-9441-CF2ABB6B668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4EF636-1837-4F0E-884D-219B2EFE109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0D99F9-88BC-45A9-91D6-22FAC5BAE73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E67442-829D-4F58-8B15-68F590AF805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28C621-A11D-4CA6-9E27-63947BCB844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E080FD-2A71-41CB-9B28-3DC377347F0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BAFBE0-88A3-4D71-A6CD-A98DC0856AE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47F592-C956-4994-B0B6-B91DCA17C8A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F8490F-A3AE-4B5C-84EC-BE2E10C16CD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FA681C-70D3-43E3-8345-8B3EA849955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262350-67DA-4FC7-AA59-B33BACC62C9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08C6E7-8501-48CE-84E4-27D2F810E03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F412D8-BD93-4125-9C56-D2CD2F05293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8A6293-8423-414F-B14A-412F1666A87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C81B3F-EABB-44D2-953D-E5B3C8EB0A2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032A4F-6125-4DAB-89DB-634E8E0701C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30D1EE-4CB9-4AF0-9AC6-9DB3A0C1741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2FEE4D-2533-4E71-BF54-EEC95F439AD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5E90D7-D1D9-4E16-B717-30B7AD9A988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A7D205-7BD7-41F5-8C22-2A974513813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D372B2-5400-459F-A573-06EA56376A8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8A46FB-3961-4593-9D59-03071F5B0BB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B53465-7338-4C6B-8ED1-5194CCE0C2D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EA69FF-2917-430E-938F-1B194B53109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1843F6-C131-4CA4-A94C-2B16D6B529A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F7A015-66C3-4007-BF60-677226E8987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42E7C2-D756-4B6C-83C6-AA2A470DF8B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84AA8F-D563-468B-AEE1-EBA59067C89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A4F1A3-0AFC-4CD0-923F-94C0B7012C6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0B1428-A2D7-4DC1-A532-D7DA0DC2709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B04962-5804-4261-B627-363473D5A4F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166F39-EA22-45F7-BBA7-F3735498E69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A61ADC-1FC3-46A2-B0EB-6C6185A3F23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4D33B4-0F67-4ACB-8692-40FED112926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AE6CF3-DF36-4A30-A07B-AC3C4A99A52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E67762-E6F2-4390-A651-E4939AE3EB1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3CA559-DCBC-42D2-865A-92DC1C889F9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325210-0843-4656-A490-5CD4BC5DD0A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BF8CF1-88CE-42D3-8863-518E0A9D9F3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0600B3-4D29-49FF-B605-9E12DED8069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DD40DE-C64B-4ADD-A41B-6D92FFA1FF3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6A8418-9123-435B-B5C1-34AEBF37A7F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186</xdr:row>
      <xdr:rowOff>0</xdr:rowOff>
    </xdr:from>
    <xdr:ext cx="304800" cy="438151"/>
    <xdr:sp macro="" textlink="">
      <xdr:nvSpPr>
        <xdr:cNvPr id="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E56532-2ACE-48FE-8E32-A0BABFF149E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A5FF1E-7A57-4A87-8FAA-0C921E49CA0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F015A4-B50B-4E0F-855B-8E2681A8887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DA1AF9-0028-41BE-AE85-C153D2FA4CD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E39BE6-C828-44D6-A534-6039A361955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38D528-917A-405F-9378-C04D0A8AB8E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7EE7B6-F1FB-4C10-8BAF-CFEC43A5B5D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71E190-F7AF-4555-9599-7F42486C9CC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8C3047-7E8B-4A76-A48B-4D8E9EB829E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7E7973-A127-4F83-B367-E2FCE679051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61B252-8964-4FAC-BB68-AB3C52768E7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C308A6-FBDB-4F5C-8B38-111CC6FD997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38CAAC-D77A-4DE9-A8D6-E6A5301B588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EC35E0-F635-44F7-9325-53A92B1DB62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C7EFA9-61E0-4B1D-9AD7-979AC31A72D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E8E131-05C7-4D34-8D92-CB45646D125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7D9FB6-71D0-4062-BEB5-63EDD93979D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701EF9-88DF-4994-84DD-3AD86430780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654848-C17F-46DB-987F-D5947EBDFAF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117727-A4DB-4591-A66E-6D057A373AC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328E2A-2F91-40D1-8C6A-7C507E9EB0B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E59139-C8B1-4E3C-A0E5-8E292C53F95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B1445A-F3CB-4A5A-B5E6-C23A1CCA604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B29B15-E877-4E0F-87E3-4B40E28F7C9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6E48F7-C563-4A74-985B-BDCF1704613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2052B9-B97E-417D-A106-3C5AF045D10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DAC0CC-0EEA-42DA-9CE7-955A02E4154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9A32C7-8003-4E62-9D86-1B0723D130B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325669-7D97-4201-B479-6B95A476DF8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EE7E06-CFF7-4F15-8F16-518E71EDCDD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06D494-D187-46DE-8A9D-8F32861906A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A79B19-BAC1-4486-91AD-9C7CE8BB3F7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10083C-D384-42EB-974A-B8786F0F09C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89A454-B2B1-49BB-9705-FAB665BBA2E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D69988-6377-4DE2-9C2F-9700ACE0D85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66AAED-96CE-4177-BC9C-2942333C430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BDD1C1-9EEA-4D40-A068-35C7AAF187B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E619FD-1EB8-4DBA-B456-45E732F695D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7320E4-9407-4377-B431-DF5244BE48B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4825F3-C9FD-43A1-AE1D-C818E34EED4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F5206E-0640-4787-BBE0-A0FF0EF140E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ABC773-F546-4441-8E8F-CFA0A77F933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7D9447-13FD-4749-B0B8-80EA76F0DB9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F63271-AD68-4F42-90A6-7DEFDCDC553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6ACD73-6127-43D8-AABC-C8094006567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B2F836-7F65-432B-B289-4C6672CC6A5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54A1E1-7BBE-4791-9380-B2E3F4DC66E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A1E6D5-4F30-4B09-94C1-142A01DEEF6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660C07-F7F8-415D-9DB5-0ED4FCA7050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A70875-4B47-48CD-9EC7-486E3EB89D1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7B7EA8-095C-4C48-A437-7CC0EF6DB89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F407EF-C264-4B0E-86AC-C7FE9CEA48F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24A08C-D7D4-4779-9C76-46CE3E6C38A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71BDAC-89B7-4A1D-8DF8-1B5FAA37B74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F83F3B-B946-49AB-B240-6F8811C7FEE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C5C22E-DD35-4067-A5FC-AE10F4EBF8F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4BFDA5-F2FE-4099-8D74-713DF6F3806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57996A-0A07-4AB6-941D-F4C72B4B7B8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F1CAE6-BF6B-4C6A-B5F4-9A27704168E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C25ADD-0DC9-46C5-AF36-32877877AC5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021704-1510-45FA-9DD7-6CFC48CBAC1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50A155-338E-45D4-A4F9-43BC74BFB30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3FAE73-6BDA-459E-A8D2-A74FCE81323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5D174B-39C2-4C86-B05E-6BE6F38D8E5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FCCCFC-7D22-40C9-933D-BD33F525147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FF2015-B3F7-407E-ABC7-9825723A048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8C7623-03CF-4954-BBAC-FD0FF04710F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84ACAC-9403-46EF-B954-6DDA76AAD32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0B7D6D-BE7B-46E4-AA29-4978D4ACB97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208</xdr:row>
      <xdr:rowOff>0</xdr:rowOff>
    </xdr:from>
    <xdr:ext cx="304800" cy="438151"/>
    <xdr:sp macro="" textlink="">
      <xdr:nvSpPr>
        <xdr:cNvPr id="1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2A7BD8-85E2-48A9-B02A-D89FE4F7CF2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9E6D85-4D55-4972-A7FD-8513C6BC833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713599-246A-4988-ADEA-E16931635F2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F5D5B8-882D-4966-879C-B32CC6B0A2C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F2A48CD-F581-49E4-898A-D8DFB271637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2948E0-A0E2-4A2A-BAE3-472ED5B10A1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CB39A1-FDCB-4B89-BEBB-A5BFD5BDDA8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9B789D-AD95-418C-83E2-3E2C8C79935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00F39F-A98D-47FE-AC78-403BDD91CBC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B76FE3-2C52-4253-A871-5FCBEF7C4E1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0B2846-A810-4068-9AFD-78B37B59C9A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CC97B1-AE5B-4B91-913F-C0F7E82762B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915C33-A6F2-4480-A507-7DAB6F9B431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C68292-0093-4284-B17A-0D2E6DA32E8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87BADE-B1D3-41A0-9E10-1E1B858791C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40325A-A2A7-4323-A4CF-C668C016499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3EA751-D9C0-4463-B72C-644FAB6E0D8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685E52-6EB0-46A3-B850-A591B3C33B6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6E1100-1D2B-461E-A3B8-3AF91F0CF75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FB615B-2292-41C6-9E5A-BEF74A99B96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EBA4B0-9177-4B51-8A7D-5FCF3B73234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2BBDAD-C16F-4BC1-AAC8-B2748493D73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522098-EB06-4BDB-B71E-3807D824591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FCDF14-9193-4027-B467-44B546D91C2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25</xdr:row>
      <xdr:rowOff>0</xdr:rowOff>
    </xdr:from>
    <xdr:ext cx="304800" cy="438151"/>
    <xdr:sp macro="" textlink="">
      <xdr:nvSpPr>
        <xdr:cNvPr id="1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3C0AD0-686E-4E4F-9F1D-60CB84ADEA5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D9F770-FEAC-46F4-B68B-E67816D2ABE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B330E4-2F37-472B-AF7C-B5F4F249D45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B639AA-7B04-4DC2-8012-0D9041063EF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5DBB5E-0F0C-435C-8D33-10960C36B1B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1D6327-5F9B-410A-ABE6-59974E1E47A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4A1E35-1393-4186-B1BC-03E31C16C9F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E60E2C-04D9-446B-AF9E-FF8489DA483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B70342-5EF9-4ABC-827B-EEC7320880B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7390EF-4FFF-4C60-8305-3F2F510C047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658764-FBD1-4F09-8C39-62B559F211D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77D58A-39AD-497D-936D-CAE14DAAF5C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32109A-E7BB-43A5-BACA-9A6AE44E66F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E46FB2-1BC3-48DF-8BCC-C949858D76B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A824B3-23DF-4A0B-87AE-F1CA7649719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CBB04B-4AEE-4055-8573-321800B5899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EE91CC-DAF2-42D5-ABF3-DAB6020EC62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5B41D3-E1FB-4C2A-BCA1-D9CCB3A3C84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A1050A-B8E9-4FDC-9CE0-D139568D5BD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C632B0-CE10-41B5-B748-30F6EDCF0D6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1BD8F8-B357-4569-9631-9021A35FF40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F354C4-3130-4FDD-90FE-5B0E2089446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04DF9C-96AE-4064-BB52-0CF71FF1967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E05DDC-6418-4C72-97B1-0FE653770EC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7F79AA-E795-4E86-B72C-B6FE74AABF2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FFFAFC-1CA2-4154-AC8E-C314A3B08B4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983799-C70C-4363-82FD-AAF44376CFC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6F2715-0C11-44CB-A6F6-330738676D0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C2ADEB-A64C-4C13-B126-8BC0C3A598D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550816-BCEC-4AA1-9994-A8260D4B084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E94AED-0CDF-4C05-B5BB-47520BDF43D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1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2D017D-9A57-4BD0-A785-F2BCBE6FD84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246965-23D2-470B-AC43-5B272E74DE7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36521F-FC9A-49D8-B607-EF0D4A10D1E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A9A14-63C3-4A7A-A890-36949C5A10C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637794-C743-4126-A001-85AB0093FAC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E96A2A-F765-407D-AA0A-8AADD34D06C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2D3F38-4EA2-440B-99CD-527BA8A561A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F3CD73-1B08-4481-A525-592C5A3D257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39F86E-5D68-417C-A599-7190B428E23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FE2A6C-516E-44B7-8B97-77FCFD554AC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CA20DA-53AE-432B-AE51-B905439377D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9E35D8-D2C0-4B15-8478-3AAE5994357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0DD6D0-76F6-43FD-8C60-7DF65961322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2A3009-891E-4FF2-BFFA-6712C7D48BC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4B8268-EBB4-4BA2-976B-16836A6BE36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8A97A4-F302-4446-AB44-460CB35DABB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BC957A-D3A9-417B-89AC-2DD4613721B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187</xdr:row>
      <xdr:rowOff>0</xdr:rowOff>
    </xdr:from>
    <xdr:ext cx="304800" cy="438151"/>
    <xdr:sp macro="" textlink="">
      <xdr:nvSpPr>
        <xdr:cNvPr id="2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2A29B5-FF1A-42EB-A450-C736F33905E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8057DF-64BA-4B00-ADB5-58CF4781629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791D4C-018A-4713-952D-6243A768DF5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645D6B-40B5-4B78-B728-261C7BE4D10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CECAD9-D5A4-4075-B09C-DFC9DC5B575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2BAA1E-1C72-46DC-9935-63F8B9D9934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46B9ED-4E5E-4238-B8A7-4ECEFFC8737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7877F3-0989-4A41-9EDB-16F3BBE4BA4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8E7D63-CAEC-4257-9A32-73B69718EB8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B43F77-0E81-4443-9BA7-42659867D58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616F3B-C174-4A1E-9220-5C4BF27E0A9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B67AF5-1DC0-436D-B325-FCBB99AF6A7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645C17-3506-4A71-8972-D4BD95103AD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8E9B1C-B0DF-430D-B7E7-99E6D13B058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905E38-BF00-4E13-92E7-6014C9547D8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C10255-25B2-4EEB-B6DF-CD97B29F1EB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BF5916-0D5C-4048-B4DF-A27A4E2DFAB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DF39F4-FC39-4C0E-8CE1-4541C927A2B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E0435B-6CCB-4661-942C-DC5724184B3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24FC63-E299-4AA3-A30A-E3DB82F1789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91B23D-2E60-440E-9D94-5C2E5F97AB2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2E3A4A-FA7B-4C83-8619-E60FB1D766D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1CF81C-065D-45B9-8F3D-6C725345B3E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A5931D-DA7C-4FF4-A220-6524A36DF54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8F359A-1C5B-4D23-9DA4-A2DD383413C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1573EB-4B64-41B2-8230-F96624EB87B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DA8AF8-A0EB-4722-B662-886708758D5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1694AE-54FF-40E2-965D-6715C35C310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9023AE-9758-46AC-B1B0-0B13BADFAC6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ED6339-DA5E-46F0-B724-4567E2D2033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77404C-C4E1-483F-98E5-EF69CDF56CB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32FD26-CDDA-4C46-9133-D9CDD3E6594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1D5E49-773D-4AAB-AA82-C1392FE934E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B24125-6221-4FFE-9D59-AE9D9C99F75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6B3087-6F37-43A3-9575-0FA7082B3A2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374EA5-1CEF-4987-BAA2-5D2562DAD96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F9B11D-4E51-42EF-A2D1-ECC8A1A21D3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577FF0-6518-45BB-90F9-9FEBD35CBE3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80CBCC-09BE-411F-984D-66A6D27AEC8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95AA784-58BA-4E05-8511-D17B21B78FB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F890C5-9A7D-49C4-98A9-09489CD6DF6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96592D-FDD5-4F2B-8608-CBA850F5E40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12236A-3A4E-480D-B5FA-7A2B07DF012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4F4C2A-8479-4C7C-AD25-23B81AA91F2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538F1D-C164-4DF0-9E96-FAA5766413A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983DF3-DF00-4473-94B6-B2BF408B7F7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3A2CD6-4549-4549-96F2-D46F3DCABB3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590EBE-B666-446A-8C2A-DCC9F17B69A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C83A95-3ADB-4B8F-9803-314955B1524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6BDDD1-FF4F-4D28-A086-732D851EF6B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7F78F5-ACF5-4671-BC4B-A9594EBC170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F22841-2327-40E6-B528-132A15F4AE8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B84B56-A5CB-42ED-9A33-C5943883F71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657569-0738-47F4-9409-7C1EF404EE1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38EA2E-4E0E-446A-B5D9-6EDC66F83F8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0C255D-E931-47A9-BCB2-0C17B31176D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981777-10EB-4873-B575-D1ABA21B787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F72D8D-3F18-4918-AC20-FFF1F534407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C83FB1-D006-4BB7-8A05-C0F39807DCE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F21B7E-F16C-4B53-80F8-25A67E0A99E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0F1FDD-0A17-4FC9-BAEC-B4AD2034AA6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2A8C25-D399-42C2-9ABB-15A9FDD7EA2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EB20F0-2E27-4529-8F51-1475E470F1B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234497-8BF8-45B8-A87E-E10D02B0309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85F64F-6532-4B5E-81DC-F5317ABDFA0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14EE47-E2F0-4877-BE82-9CAEDCBBF56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68B99A-7D60-4421-A44B-EC38B9C5F06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A4CA8D-9BD5-4539-A28F-1A7E28B191F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B762C3-AE6C-4D96-9242-1B4F8D9F585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3196ED-1A79-499D-834E-2F42AC1F8B5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7BD1B8-7202-489B-A3C6-955F0FE5274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210</xdr:row>
      <xdr:rowOff>0</xdr:rowOff>
    </xdr:from>
    <xdr:ext cx="304800" cy="438151"/>
    <xdr:sp macro="" textlink="">
      <xdr:nvSpPr>
        <xdr:cNvPr id="2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AF1613-395A-43F5-9D61-0ABB081596C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2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D89349-AEF7-478E-8382-047542559E5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2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F6BB22-04FF-486F-BD5C-2F99B24C3C6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2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30F00B-AD4D-4691-ACBB-D27C36D0A43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2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A9FC26-03F1-42FA-9DB1-1560BF38FC8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2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6A2F14-C0E3-4961-B669-DFEA9F8B49E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2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CF638A7-38B5-40FC-AE8D-26B4FB246B0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2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B3C3F9-38D7-46A3-8D26-2408BC5E4EE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2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7F2D84-E64A-494D-9AF1-A66128C0989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2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017FF59-1A47-4812-BFD9-E5FB77DABB9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2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76A4F3-FF07-404B-9B4C-205B1BCE192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2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584417-E742-4DE8-8550-74BD1EFDA6D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2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6D2CFC-D525-43D7-B444-6F0A197F81F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3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07DA8E-C573-4C5B-BF2F-50E4FCDB290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3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AD6DE0-2794-4167-8512-BDB95FE3580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3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FE9EBE-81AD-437B-8FAD-9826B459913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3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3D2F5C-D3F2-4FC6-B4D2-EF7A4315BF9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3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3DC76D-473C-40A9-AA47-E007A611B02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3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D1FD3D-76C5-45E9-BF04-5F89FD78E67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3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081631-F816-4E83-BBE8-A912F1A41E5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3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7F54A1-BAAA-4A3F-B996-FD7490F7A27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3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CE123F-D18D-476E-8A6D-DEF4FDACCD5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3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C03DEC-1F80-4112-9AB6-5C7589D1983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3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21999C-7208-4FC5-89AE-0F29159ABF1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26</xdr:row>
      <xdr:rowOff>0</xdr:rowOff>
    </xdr:from>
    <xdr:ext cx="304800" cy="438151"/>
    <xdr:sp macro="" textlink="">
      <xdr:nvSpPr>
        <xdr:cNvPr id="3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5B5843-002E-4541-B3D8-B625CD10CF7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FDC47E-E0CC-4896-88CD-6E937D641F7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8FD862-A6FA-4C0E-8A1E-05CEEBDD1B7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26CE36-72F1-483B-9856-DA6A549D93A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7F2773-3914-4263-B49E-3C41216CD6C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1F4C0A-0053-4D37-819F-C9683481DC5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A489D3-DBBA-4BD7-A0A9-82DA696B8B2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B77F76-222D-4E2B-86E6-3F8D048F0D9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6F29E8-DF69-412B-9B62-1E11F23DF60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E814C8-D876-4613-B79A-E0E1320D7F6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CC80A3-1EE9-4DE1-B853-4438B426499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B757E0-30BF-4B43-B0FB-677A4E9A853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C60225-7587-41F0-8BDB-ED89B84D12E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7DA744-EAC0-4A86-AD76-D63F6E21802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C6F24A-B1AD-42C9-BB53-BC0AA3210B0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8F6791-4B04-488B-95F9-46C726202EF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BD3F0E-DD07-4FF7-AD49-770FD342BA0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042718-FF4C-4FB1-9CA0-ABEB54AD9CD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5AC0C0-FC47-4FF4-A128-DA91D54E8EF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367C83-C4C8-4CC7-A1E5-8E10F50EF7D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DEA5B4-68AC-46AB-BC0A-E904AAF4BCB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91C113-E839-44C5-BE5B-BF11944A329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9D8F01-4F34-4922-8FC2-8CC4942F22C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B90D32-9FB4-41C0-BF0A-2E77012334B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0CD8F9-52B0-473A-A7C7-C708DA8A799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39244E-8C8F-4CBD-9E9E-6F1357F945F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F1102F-FDFD-4B77-8084-BECC30AC22A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712264-D63E-4021-B6F7-5BBD9CB9A27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B5A589-997C-410A-9DD8-4B159AF9B5D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447E64-A4DC-4F21-9B5F-41EEE47D4EB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C25C1D-D4D3-4266-94D5-E03C0F26399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5E9467-E109-4EF5-B52D-4726F2E0102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64861A-66F5-47C5-A2F6-EF0E017275F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2677C8-8ED3-4EE5-91F4-42A19E0BB9D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5D67F9-CFFB-4335-9586-27C02002FDC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63192E-349C-4ED1-AFE1-08E838F210E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BF9259-D69D-4648-8FE0-7AE3FFD7A4E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2A5BFB-6764-4A91-B363-1632F72F450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04433C-7D40-4670-8EA2-A1A9BFE3B99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563B1A-0ECA-496C-8AC3-BC0EB11CA90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1044D0-59A2-40B5-88FB-A46F9AF46A7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ECFF5B-E240-40D4-8326-47CF412B81F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053488-930B-4A87-96DA-D2789720855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ECDBC5-B598-465F-A86A-387B09229E4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A5C3E8-FA81-4994-97A8-8C9562B816C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0F3B6B-6C6F-4C5C-94E0-452B4792248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BBC016-AC7B-4074-9E59-786661C4DF2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F56608-F3D4-491C-B7B4-E3127FB0807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203</xdr:row>
      <xdr:rowOff>0</xdr:rowOff>
    </xdr:from>
    <xdr:ext cx="304800" cy="438151"/>
    <xdr:sp macro="" textlink="">
      <xdr:nvSpPr>
        <xdr:cNvPr id="3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F04213-3515-4551-949E-C61EE35271C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4AA1DB-EB0B-40E1-8ED0-17D2C3D06BA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1B7DB4-78F0-4363-82DA-CACD93F3368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4CF050-D2A2-414F-943B-CE002A95841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09C860-4426-4D7E-80EE-84982CF07F8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E2FF54-53D4-490D-AFD2-026E8C99915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87CB59-5440-4986-97BE-26AD9F49334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3C3A1D-0B13-4610-9D5B-D644945532B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68DE74-8FE6-4168-813A-8DF7F448198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003F71-043D-47B6-8381-27A67B603E8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5955EB-B79E-494D-ACE8-A8AD45220CF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CD798B-335B-4779-84BC-EC850FAB964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B5B02A-A022-4EB3-BAEA-7963A549311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5A536C-8E64-4152-953F-AA5F82ED8A3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C01754-209F-4C7F-AB33-C9C07BCD0C0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509137-5BBA-4284-B770-4B4928B0DA2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EBD746-A01F-4A01-8429-E4D2B8FB65A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A55252-05BB-4E98-AF12-16DD5568A99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6DB2F7-70A2-4A76-B3DB-672F1CA7DA8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2D0934-FCAF-45A5-9254-5B380E57FCC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E627F8-DDB5-4D69-B999-7577F948909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7E2E55-3696-442D-BA7C-7710544D574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AEAF83-5EB5-4434-A925-F0436D0BC28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DFE550-EA3B-48C2-9BA0-AC3B2770966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0587ED-1BE6-45AA-A230-88BC23507D8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C92A0C-3C99-4BFE-A889-7CB77BAF4CB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B978AC6-28E1-4C23-8B43-4A69D08D39E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3C295B-221C-4087-9932-EB59B10FABE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FB4E76-105F-4356-A669-B972DC866DB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D014F4-4811-45A5-A609-E9034107153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FD7FAE-3A20-4D55-8037-F271D11D227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904206-B14E-4900-AEA3-88B33DBE85E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8D6AA6-4E6D-4EFF-B99B-51BBB82A3E5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044130-0271-4CF7-B16C-F8B34F1E7AB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5411B5-1558-4654-AE31-BF43B044B9B9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DAD8F7-8FC3-42B8-99D5-1E92D7A6064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EF01F0-8B91-4279-8F55-633BC1E622C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B6E3DE-6858-4146-ACF3-1C89453176F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424F4D-B11A-4CC5-9B56-6CEA63FF095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DDB2FB-5510-446D-9D06-86A7EB68DBF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3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DF9A33-CD72-4803-8110-3838A17CCF2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188827F-6B7C-4B28-B42A-A52A8BB4F64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D259C5-215B-4C57-BAB9-72D23FB023A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C10E39-DF0E-4096-9E96-F0E06B43348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4FEA74-6838-454B-AF94-8E2587E6697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931480-2D23-4F32-88F4-2477BFD1D95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1903A7-A587-418C-A9F0-781C48E1668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ADDBDA-16BB-4856-B863-75132EB8BD08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3C85CE-F4F4-4FDD-ACE6-947CFE1F39C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B727AA-D6F0-4751-8E25-3D1426196473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0A18AD-BE77-4658-A94A-F696EC120B3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E17D23-E1E6-4C05-9F53-61FD0C006DD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41C7D9-3F95-428C-9382-DB19D151C9A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891587-9077-4D7E-B77B-80FFB85BF42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A14F74-A324-4B24-9ADA-95D8CDE04E8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A9C1BD-1A87-406C-A7E0-E619FDE7A98C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82D0EA-F441-4543-8723-C422B4C6B6D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7E896D-CD3B-48AD-ABF9-40357A756A3B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31C036-00D4-4C9E-A01F-E5961DBB366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77E64D-364A-406E-BFDA-41C63356160D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45113E-FE45-4F02-B053-9335528715F0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F38746-A8EC-4755-B198-EAFE520B5724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2D33C6-B668-425F-A6A3-0BD31B234C8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FC5AF5-F4AC-4AE0-BF65-1186D75C9FF1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AD8250-A692-4B99-A35F-6E9BB4E91E97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2C7747-36E7-4CE6-96EE-88E476238CB2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D90BCC-AB95-4B9F-9085-3E261298536E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74EF01-7B96-43AB-B2F9-491820C5A2B5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6DB162-BCC0-4494-8DF9-387DAB17D74F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BACBEE-73D2-43EB-801D-644E911D8ADA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19</xdr:col>
      <xdr:colOff>0</xdr:colOff>
      <xdr:row>224</xdr:row>
      <xdr:rowOff>0</xdr:rowOff>
    </xdr:from>
    <xdr:ext cx="304800" cy="438151"/>
    <xdr:sp macro="" textlink="">
      <xdr:nvSpPr>
        <xdr:cNvPr id="4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8D8216-805C-4283-96AD-0C363A984746}"/>
            </a:ext>
          </a:extLst>
        </xdr:cNvPr>
        <xdr:cNvSpPr>
          <a:spLocks noChangeAspect="1" noChangeArrowheads="1"/>
        </xdr:cNvSpPr>
      </xdr:nvSpPr>
      <xdr:spPr bwMode="auto">
        <a:xfrm>
          <a:off x="1489710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15</xdr:col>
      <xdr:colOff>0</xdr:colOff>
      <xdr:row>223</xdr:row>
      <xdr:rowOff>723900</xdr:rowOff>
    </xdr:from>
    <xdr:ext cx="304800" cy="438151"/>
    <xdr:sp macro="" textlink="">
      <xdr:nvSpPr>
        <xdr:cNvPr id="4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DDC53A-AC84-4915-A940-4869F79ABC68}"/>
            </a:ext>
          </a:extLst>
        </xdr:cNvPr>
        <xdr:cNvSpPr>
          <a:spLocks noChangeAspect="1" noChangeArrowheads="1"/>
        </xdr:cNvSpPr>
      </xdr:nvSpPr>
      <xdr:spPr bwMode="auto">
        <a:xfrm>
          <a:off x="7534275" y="11035665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B989EE-587D-49C5-A9BF-39225FDE3E7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DC5DD3-6FD5-45A3-9C21-D8D69541948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584801-C64D-410D-94E1-50D0EEF516A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FB5E96-A66E-493A-97F2-3918C01C22B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1A31C6-B299-4799-B3E8-86128752791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A129E1-03B9-4AC7-9C19-EE8668F03E3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1D8F05-DFBE-45A4-8AB3-D7989878459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4B5CA4-71E0-458F-ADE8-AF6BD0CDC0E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16183C-71F8-464E-A25D-F8BE7CA831D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7B61DD-9404-4A3E-88E6-EB5A433349B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421E82-D659-4E81-A839-A827AE8904F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3E08EB-BF9B-4C5F-A080-C86B8652187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64F98A-AB10-43B5-A15F-87E6A2F23A8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BA1705-28B6-4BAD-B72C-2D3E3614499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62F536-1D9C-4697-914F-D03DA2514F6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1E1812-384D-4793-9277-90674202041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4D7628-7C71-4BCD-B0E8-5A34B358506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07C947-47AC-493C-8F2F-CFF8728664E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3E35D6-AA38-467D-AFE3-2316C6475AB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05A60B-0BE9-42C3-B446-6A72668189B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B36C9E-22F7-464F-AFC5-60F5F4944FC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628743-F7E5-462C-A6CD-9BBF52DF530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004651-BB02-4B9D-A3D8-C87A31E4CF5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4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E3AF81-4E21-43A3-AE76-A27F9023FF5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213DF4-F9AC-4036-A46A-C5B2C943113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2F0054-69B9-4B5C-ACD5-8212089F442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0B8794-223F-47CB-B670-1608C0A2C92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E60142-35C3-44E4-B03C-042236468F1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E239BB-AF57-4DA1-A96F-F9F61E86BD2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055251-A91A-4B8D-B259-1F0E6EA3117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DFC353-258B-4D9D-87A1-B6AB2FD6ECF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AED6B6-6B2C-4253-B5B3-62464DE022C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E869F4-71C1-4049-A903-833B7890AB0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D1EF1A-7869-4162-885D-7F3684E9AE1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305A97-A519-4CFE-BF8B-59B89098D48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887654-647D-4C9D-935F-2D886844187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0AB976-C6F3-44F7-8351-0F8381113FB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123F0D-4E51-4D92-B96A-A9994376824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FB4305-B330-4736-92A9-EAD6571C17F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34C874-8613-495C-BA64-5ADD59AB2CD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9B4912B-084D-4FA6-B0B0-3FD9E68EDC7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866D3F-495D-4B85-BE09-E5144330B3C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0E523E-480C-4C5C-9598-8B155F32782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C98EB4-9030-4385-8713-03A05927BCC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F836F0-6FC8-4C16-B8E5-E388E600E7E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9F18D6-294D-483E-8DD5-641A49F83F1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81F305-FBAA-47CF-92B0-089AD7516FE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648BA4-EAE4-4BC9-943A-226F5763E37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DD5F43-01FB-4496-B9DD-6E6FF6CDF66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CF4865-B879-43B3-A207-FF2D3243C3F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B04722-9800-4A26-A452-E4CABBED337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669CA7-A16A-4377-A662-DBCC42C006F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E39B01-2D53-4038-B7C6-A07D3C7B62E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735B4C-834F-4B6A-B7B5-E84B431747E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8599AA-3693-412A-ABAD-2F3D8C97D6F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732871-66AC-430C-846E-F61AC0DA094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9AA0AB-83A3-4D64-AC81-C3BD2EC09C9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9420280-A7A0-4D5F-B664-0E84EF3AC5A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241A00-CE6C-4B42-8F1A-661D065311E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055FDA-2291-49D4-80DF-DB684A0A484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6E94A2-935E-4B8E-8FBC-FDDD7AFECBE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720418-18CD-4E62-8680-5627C98A23A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0E881D-94A7-43A1-AC34-11C3341AA17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11E16B-3F18-4953-BD9D-7C5DD3CDB5D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629908-FD0B-4B18-B05E-DD55777DE6C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0DE6BD-3AD1-4D92-A0C1-69DC7515E97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6DCF5A-5ECB-490D-A892-F2C018BF2DB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119766-6C45-45EC-95FB-C4E7E7304F6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4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02CA1D-E8A1-4E54-8C4B-39FB4CA2F3C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5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CA3ABE-1EE1-442A-8BA0-C3A8705D7D0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5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393425-78CE-4572-A611-DEF6AF611DE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5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D4D7EC-9E85-44A4-87B7-D1002941180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DCA721-040B-45E7-B12A-86CCE6DADBE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BC03D4-0822-4789-A99F-72653C11896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476F78-D3B4-4638-9572-3AAAE082830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659C9AA-321F-47F9-B38F-5E43C156B1B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B7D9F3-A79B-46E1-A389-6C80B0F508B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98405F-F41B-43D8-AA2B-FE75002BC2B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5F9671-0C6E-4E97-B342-EA756CE3E24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2E4502-2612-41BD-8DA5-F536637D713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7D671C-5F84-4B05-8992-8E89F374F6F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62BAE9-BB22-4F87-9904-CC54F553CA7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B52758-923B-4895-9A25-DD564623FB9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EB2CC6-218E-46C5-BE11-EFE93F9B9B4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136BA4-11F1-4562-BFFF-ED7EACA6B18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F17C48-E3E8-43FB-903E-B02B067393F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DE8551-47D0-40D7-80E6-B6784F10920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E89DD9-F2F6-4031-92C0-41DD7D0DDA5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AE7381-4612-4180-B3FE-845BCF52D98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F1BBEC-5A86-41F0-90CF-59A007170CD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EB88EB-E0D6-4AAF-A2DF-6E3DB0FDA38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9CC05A-AEE6-4552-88C2-B287541A174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EE6F6E-2104-401F-9AA2-D58ECA2B782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22FEBE-7F85-47FB-A593-25484596751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883058-A3D1-4FF3-B797-7173D69E70C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FB1571-2CE7-4664-AE63-33AE2115FC4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9AAA72-A0B7-454D-81AE-6DCC6989DFC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916252-FD0E-4A2A-B5A1-BE628D732AD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01EBC7-66ED-4C96-AC4C-A4CC5A6D049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8966FE-EDA3-49F5-802D-E1BB60747EB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D0F0AF-9556-4416-B15C-6143ED678B6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A6F6F4-B891-42D5-8B9B-8A108501BCE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F1E7A7-0D23-498F-8140-E74211A37C2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848ED5-D40D-454A-AA1E-EC93B88C118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88F10F-F035-4024-BF5E-7EF2D07337E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D81623-3570-4959-BA4A-8977E6054C7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FB9A5B-663E-496A-9221-D302B682D6A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83D54A-38A9-4E94-8B42-FA850070CD2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05D200-6C2E-4C9F-9134-A0954D3310E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8C16CB-1FD4-4F7C-83C4-68878FA73E2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746CDE-839B-4A07-BD78-7865D711E54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190B01-2650-402E-8242-1A3057DFE51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AFE304-CBCB-4C07-ABDB-C213096D0D4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9EB456-AE7D-4F3E-B264-05B0690B582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21CB8B-A04A-4FE3-B591-57BCEF0EB46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D4E535F-478F-49DF-941D-4FBFC92E3E3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1A5727-04C4-4443-9BB3-401271951AD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702E9D-4E42-4793-93F0-DB5FB7A75B0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E7058F-2BA3-4F1A-A0C2-5E7C48A811F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61FF33-10F5-46FF-A4EF-23E85848930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1D631F-B08A-4BCA-A638-69C41BC9B46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06D32C-625E-4C73-9798-10D7805A413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AD2D8A-DC68-42A1-9957-C98B060CA6B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7DFE4F-AF16-4717-B920-C080B4326E8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A9BE84-A1E3-45E6-BB3D-301B977A565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E2ECD3-7347-4877-96D5-1145A8EF6D1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03775F-C6C2-40E9-B8AF-BB0BB0D04AF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3984E2-36F1-4440-8126-EBF087B1377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73F07B-0F75-4B63-B046-F7DEF417A5E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366CD0-8934-4322-96CF-12586FF7B54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479475-0138-499B-9522-7111BCCB39B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643730-099A-4EEE-A625-1EAD9FEC795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41E91A-BABB-498D-A3ED-4543B9C727B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55A996-6AD5-49FE-BC71-77FBF452F4F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06BA8D-D6F1-4D54-BFC7-68E3B9BC1EB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B259E8-0819-4C8C-B972-8DF4B741949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D8DEF4-7006-426B-94F4-D2C8B829B1A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E97CA2-952E-4C90-971A-9FE9900AA2E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F6BD8D-3791-457B-95A7-FB21ADBE690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208F96-9F0E-47C5-A4CC-84D22571C7E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5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3EFB6CB-24C6-4D80-A2D3-396B31F9CB2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1B5C97-8CA8-478F-81A2-70CA17CFE87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518D01-CB2D-4940-B22D-E10D9CB99DA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C2D5E3-B47A-4D1D-A308-D334B7910DD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03FE50-3699-429D-B835-27951721BFD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739D52-54A9-4D51-986F-EE85079CEA8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B24DFF-DA9A-4D2B-9EC8-0DBB4BE73C9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DFBDFD-2C47-458B-9F17-928A13C4EF9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00D721-61BE-42BF-AB93-F4E1FD64116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D7A6D3-9FD8-44DF-88BB-56606F75A2A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D3C07A-6A74-48A9-B028-C998F49292F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E5929C-D7E9-4F76-8CA3-BCE6BCEDC96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8DB798-647F-4280-B638-3A4ED3D80E6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E1D6F3-5914-40C1-A1D4-A90266981D0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D54327-13E7-4238-B033-20D2CFA7EB3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3AE8F5-61A9-4505-949B-1D23BF8878D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EF7C3E-11AF-46A3-A065-5B78879AA3E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E1DC2A-DB25-49E8-8BDC-4F7C68FAB45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846AC1-DCA7-4CD5-BA94-CB12D6B322F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1E93B5-E10D-42BE-A397-84672D63FC9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4B3072-5DAB-4643-B295-8E12A94D0EC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B2FD07-3B80-4DD7-B771-4B17B72E832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8FAD42-5920-4CE2-B30A-FB05D7589B2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684FCA-7A56-4901-B67E-9B74DB1BDC2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5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A70658-09D1-4B50-9170-AF572FDF920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5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32B8A3-177C-414B-8D32-31B55B4C305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5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8398A0-5778-4971-A58E-33705789EBF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5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10E7F6-633F-40B7-A23C-452F6571ADE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5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E7E535-BDDF-4495-A757-E7E1A2B4B3F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CF4203-A8F3-47AA-A094-CFDB85FB93D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597F42-1730-46F9-98B6-3AA7F9E1D6F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FCA8CE-285A-4D8A-AA0C-A20ECF731E4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D5C156-BDAB-4045-94A6-9B7A3A0C740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8879A4D-4027-438B-A425-55679FB6A83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933667F-8BAC-4BA4-924D-EE87A133396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41C2F0-D961-4FF6-9136-09B0FB12FDE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F779F6-BE3D-49A2-8EDC-765A4499EC3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013FD3-D0A2-49B7-9A8E-5261C461DAE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9A52ED-CCAA-444C-AB3E-E0F69C56F23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29F1633-07F7-47C7-8FEE-FB11CE1963E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B83CE8-8B67-4A91-A5DD-B0F4F7AB2E5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350C92-9DAA-4B4A-921C-DE15521EDB2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9E17D1-9CF6-4D26-BB6C-8E87E0DD902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FF5ECF-0891-4E42-B525-B46F2414706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505922-D31A-4C6C-8881-6E677C33863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478166-8C14-469D-A914-7C84BC909EB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E3C6CF-4AEF-4EE1-8939-B014076216E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4ABF4D-45C6-4280-BE53-E2D6E344F97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D03748-C4F8-41C1-BE28-211708BBBB0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027F8D-2431-4552-A3D9-402AAA7221F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D124D4-E344-428E-B2A3-98287E1FE23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0DEF1F-FBBE-474D-8288-E77172CF42C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BF7970-A64E-41A0-B80A-3CB86B10E4F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2ED0E5-C63A-44EF-9FA6-CAFA1AEE31B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732906-25C6-4B3B-8929-F2F30117E8D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3658AD-3DD6-449D-8593-3BA927FFFC4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D1F066-3443-46F5-BE7C-E136EC984C1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167BF4-3C07-47A1-B28A-E6AE034EBC6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85A618-728A-45A5-99D4-BB3359CCBB0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8C3752-BD82-49F6-A884-CE0B272DAFA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D34F08-912F-4181-A686-E505F29D45A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083BA4-EAD1-4BBB-B002-4D3240216BB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5CA999-B396-4383-9228-C1F455DD405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351AAE-D2D5-4074-B6E6-4917A5DBF64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BF88E2B-09A3-427C-BFBE-F1C9263EE65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4ACE90-D1DB-4026-9EA1-BABDC702E2D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1D4BD1-BE42-423F-ACF2-8692F4C2D2F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1F4821-36CD-4C37-B799-542698F9A23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B730D9-057D-44BF-A185-A382E0A22E4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653EF8-3202-4D57-A4FE-13D6DB05026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77E7A2-EA34-4C61-8398-085BF058A9A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366E96-17E9-49D7-BAF2-89FC3128752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6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D15AEF-9026-44A8-88E8-69761FD10B3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CE0248-4C8F-4621-A15E-29FA76DAD19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93E94F-191F-4740-AFE6-41066F4805D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D3D971-FE4E-42D6-AF22-E5C0967FCFC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DE5709-B0DB-4937-A479-35B54D6D264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96D05A-B9D9-4866-92D1-60E2C3ADA93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F6686E-2F4C-4A23-8AAB-B9C65CB3986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5CC26B-15BF-4F14-999C-6ECA8EDFEDC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379678-DD89-4491-B48D-88DE0703205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6475F7-7262-4827-B305-15F84986AA1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1D0B85-4F02-4B34-B6AA-1947886559B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6708D6-4C14-4480-902D-391C5182E09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A2A994-6B08-47B0-9D6A-B539A8BA3A8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2A1B7B-780C-4C68-9018-ADE49D3312D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688B70-A955-463C-9545-1F97CADCB5E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EFA9C0-50BE-407B-90A1-C98D69B769D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384279-7B1D-4D96-AA2E-64863F25E4C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7D630D-C256-43F5-9FE2-797F3F591EE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67BB22-F438-40A4-803A-092F3F97A4F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26AF26-59F3-4125-AF02-5A086DDDDE5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E37AE5-12B3-43F1-9F72-90E89053F85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B2EB3A-7DFD-4672-A0EA-0E161A9CE6B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EF5A08-0986-4DA5-A94A-37B8268E9B7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A915A7-2A0A-4C82-AECD-B29665F3C15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27E2B6-9063-48DB-8389-DE01D471410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23AC91-73F5-4B58-BFDD-067B4080283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F06292-889F-4B85-87F2-9637BDD9220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109EB9-946F-417C-A716-134B43291A2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66C800-FBFA-4CBA-8782-9D46ED6ADD7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97B9D8-E734-4D00-ABDF-FF3D7BAA996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65CF2D-06B8-4454-8746-39A85CC1B41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06BE64-F6B1-4678-83E7-9275E7029CB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AACE98-21E9-4750-A28E-8959BEE53A5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FB3079-DF05-4346-8EF2-421C7116D23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105202-B97F-4E91-92EC-D79DD64DFEF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06A917-7BB8-42B6-9FAC-8EE1D80A966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B393C5-99CD-4D2B-A8B5-EA6D9BA85DC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C41C86-4B04-4285-B74C-A6F1EA54B6F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521AB1-5F86-450A-8AEC-543C463B2B4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273996-702B-43EE-9B27-49D27CE3A33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FD7FA1-2628-4F34-8787-22B7C948D89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4D84C4-9E14-4848-BB34-E6BF5E948EA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8C81C68-8833-464A-AABD-144EC659135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3962E0-901B-4867-B9F3-5966652B0EF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626B67-A523-437D-8084-A51860101D0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F233E0-A912-434D-8C95-ED807969409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2BF257-AD93-4D85-AF3D-CD0E6E331BC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D91761-C768-4A13-8373-B67FAD5E11B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A57902-870D-4DBE-9457-0CD4828C794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EDCD46-DBBD-47F1-8D08-044BFA471D5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600D73-93C1-4081-AFFF-5952E708095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466AEE-5DC2-4EBC-A0EA-77766689489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B88028-F98F-47A1-8B61-6EEF0220BF1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55E655-2929-4B05-800B-E24DF0823E8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89CDAB-E7DA-4CF4-B775-5687B0727EE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7AC8CE-3533-43CD-A1CF-A24D3FD6137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6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0FB668-74FC-4644-924D-4A39419DE0E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9D70A3-AF11-4702-B8FF-B27A2D2F3F4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88C33B-0F44-4390-BE3E-565FF9B1502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BE3A7F-E72E-4431-8F7A-36E090C9194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315E74-11EC-487D-A407-4CFA4573317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20FE66-3536-48A6-AEFA-D5068DD73E1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FF1055-8D19-4204-8D66-FBB1CA6304D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A9EB43-C3B8-4C53-8D89-9177BC379CB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50A266-3C65-4561-9FF4-19FEE240054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C96AD0-1651-4973-8B40-5349B345766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0C6291-ADFA-47B0-9443-35581720956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F81944-33D2-47A2-AA04-668286290BA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385719-4173-4E6D-BBB4-8BF039F4730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998EA6-FCB0-4703-A319-88F6804C3A6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79CE2F-CF4D-40E1-A2C8-C4E5759A27B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7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32856D9-A6BB-45F3-A77C-957F5E516B1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DDC1D2-4F78-43F6-AC82-888B598C32B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FF7D53-4901-4BD1-A82F-645F807FBEC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7623DC-18DE-4A00-92CF-645E8D48677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335372-4E40-48B9-991E-FD5056E1ABC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37B0D6-8475-44F1-B068-7A1FF9CCD2A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4D911D-472D-45F9-9090-F4A473F4A88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E91B79-5423-4A89-B548-D01324E04CB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005FA3F-D94D-43F3-95F3-5381EA49D41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40CC65-B348-46FE-AA08-C5F4F11900B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1CC6DA-24E1-4516-BDA3-2B051969AB9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B13C13-AE09-42C8-8E18-BE00E8D7D9C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E3E163-E740-4B22-9C03-86CB0EE9DD3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D21552-A88F-4B5A-B2D8-10E91DDCCE6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2B47CE-49F6-4E4A-B0B5-FA4CD0BC121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DCE172-6C76-4312-A93C-CAD1531A94E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5EB1CA-81B2-4135-BBB1-EADE51EC3E7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5FF572-B054-41E0-9B65-3119E6F6FED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F9640A-BA6C-4E9F-A70E-4DBE5ED253B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443741-352E-4F7B-B99F-67CDDD9B64E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C17C6C-EBD0-4B33-9062-791AEE7E4A8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A8D7A9-48C5-4E36-8059-27C0DCC7E51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E7EDCC-17CF-4CEC-BE83-A399B094A50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DC0B3AB-4176-45A5-97DE-B58162390CD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7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352859-2D99-4F32-9CE3-65EF09EC364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C2F60C-2FC3-42F7-8D37-580462A2BA8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6729EC-1585-46C7-9591-4607FB0B821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7A92F3-0B9C-4ECD-A97E-AF96E04A47F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1F2097-FA9F-493D-8015-CF13B2F00A8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5CF397-5B16-4ADA-8AFE-194E75CA945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BD12B7-5DAE-4D7B-BA17-B2D8FF1C93F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3170FC-2B2D-45D6-983A-E022A302A2D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3C73DA-BE29-4977-A7D3-30698A07F96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403CF0-E5D7-4BD8-B230-CBD47C7D535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A58D17-B910-4B80-A74B-600C81C63D3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F44CAD-BEE9-46A6-8F2A-E15DF58CA02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3F2FA3-0774-4E8D-9D43-285ADC399C5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807E4D0-0D41-4EA7-A7F8-2EEB46D8A00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D783DA-CB40-47F9-A438-4FEEED9D998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5B0F0BC-0A52-4D14-8E8A-63F47BCB7E2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07F03BB-0F9A-405E-B7BB-B6C39ADA437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C7E80FC-EE74-4FA6-A8E7-A9554CC1C02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1EBAB6-D141-486D-9726-6A32167877B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A4C30F-C942-4CAA-BC69-F1B6A6EF237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68A14D-7997-4394-987D-B3F44042E91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FCC195-A9BE-44B7-9DD0-1CD601F7AEB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1A6B34-203A-467C-AA49-3AE5511AB8C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52B33C-171E-4947-A472-968E9D809E7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041B26-AEEB-461A-BA62-37AF0D7565F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1135A55-CAE3-400E-A5A3-1080EAA4E2A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3F6A69-E8A8-4DCD-AB24-E53B7A14F23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6A2A1C-2883-42FB-B025-E076BDBB036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7F59D79-3CFD-4D9E-B380-D0C16D7855C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4D1A98-3D2E-47C9-A83D-AF1CB87A781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D336CC-7F1D-46F8-A213-AC4C637E8B2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7BA021-78BA-40F4-B4B3-255739FDA34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DDE433-5438-48C6-A536-2851426328D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D18E63-1721-4CD3-8BB3-3B1D1762435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E8747D-974D-4F85-AC61-67A629C479B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AA3726-1E21-453A-BB5D-74C57011EBE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0DB740-F8FA-4C80-9CDD-56B97077024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C05B8E-690A-4B74-B452-FE873E48C19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4F4262-61EA-4C02-AF5F-D3FF07B6372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771195-CA11-43C1-A47F-8BF45126B45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214F17-F622-47AD-82A8-2B0E612A3D5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BC287A-E907-4413-ADE8-D7EEC80D45E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A984382-CEB7-46E3-A8B1-B97AC7BEBE1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D73418-CCD7-4214-A617-D7B19AC243C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A2EC6C8-364E-4E93-9D97-331E1796C7C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8A93C9-D540-45F7-A17F-A84EEDB1582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8DC79D-7091-44C7-87E8-2BD3C502E8F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1D2F2F-C4D3-4CF8-95D0-E7F88C1939F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7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FE87A1-30B1-4D81-9D00-9F50B5AE460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7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D07474-C05C-4890-90A0-5F52327C644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7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BFE877F-D4EE-483C-938F-B22B9A72E31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7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9B194E-C578-457B-B438-3CB7B1CC3F4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7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7E71E6-D4A4-43B8-9920-BFE36B7A73D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7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BF2F9C-D7A3-4531-A790-EC74E358E27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7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BFCBFB-289F-46E9-9813-EFEEE7EF3F9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7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1664BB-3B51-4E4F-A591-3054661E99A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7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3C8A6C-3ED8-4DCC-A18B-08398A180FE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7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5C62F5-4FDD-41C1-BB77-4CF371AB35E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7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5CF913F-F842-41AF-BBB8-99D7D12B69D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7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69E3A1-EBA2-40CD-A2B4-7AFAE9A34E5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7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676BE9-CFDD-49EA-B501-F1EE10D501F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7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B4BA82-D6FF-49F3-817C-582F7C71088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86A2F0-B60D-41FA-8D3E-DAB57CB03FF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4B33F2-26BD-400B-AC3B-B5BD8962FA7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3AF46E-6A97-4C89-BE7A-B31AD6E74AB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F98A9C-92B2-48B2-AF31-238BEA8F498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F2D76C-1165-4910-8D7C-6858A9ECF08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6EEBA1-9CDE-4145-B98E-DC3486F1FDC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967125-1BAD-4A8B-9F44-942EC6D245C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F877D8E-4C5F-4191-AF5E-E84C0D849D0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6C1606-147D-4113-A30B-8A7D4E79FA5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3FF810-BA24-4DE2-94A5-C945CEEA5C0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3699D3-1D5B-41CA-AC18-99EAE1668C6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28B242-E560-409B-BB41-71A5D258520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089AFBB-C694-4DDD-9673-7552035E0C1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4144CB-80F9-4BCE-8CBB-1DB130DD3F8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34C3881-A149-4D6C-8A5D-EA94727DBFF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4FE3CC-3678-4108-89DB-904B8FBCF1B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D6F153-88D7-4A83-AA11-AB5E06B6739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1162FE7-58FE-49B8-A0F9-85303BF8C75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75AF27-70EB-44C6-94EA-F87F6D4F543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1AEF1A-5A19-4498-B797-A31F8276EA6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D80D4A6-C059-4BC6-991F-6133AC7A954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E43B04-2405-42F9-977A-F474CDC9D85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BE989A-2BB9-4295-B6E3-D991CE23994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37ED5AB-FBE4-4B56-BDA6-BBB39B15552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9B4EA1-E269-48F8-9579-4D08ACC04F7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BC789A-32CE-476A-AD96-E1B4D23D161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F2E3EF-EC20-423D-95FC-C032FAE0925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8997EBC-C0C1-42D8-A261-5AC2930C3F6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F010A8-F366-48AB-BFE6-2399BCC57E2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8F6BAF-2A1F-4C8C-8735-95996C6EBA1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53DE69-C56F-4476-B66A-A5E5E0FCD46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37383B-4B31-4F54-A0E7-259B653D278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C779AF-057E-49DE-8FE1-01836840997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1BBD10-08E3-4564-85D5-282A6B94B4A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569ECEF-124D-4D41-904D-E3476609D89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331F5D8-025E-467F-A782-EB04D5136C0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12CCC7-1486-4637-BDEA-B1E6D5C6617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0A0D198-D254-46ED-87C6-6672846001C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7FCE21-257D-4568-A5D9-42F7122C6BB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F9CC06-D03C-4FC8-B6CA-8571582A6B6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F89E98-444D-4943-999B-50DED6FA163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E53FA7-05C4-4D81-AAA7-0627D7E0D7B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761A64-DD96-45DC-83BA-1D28C709E5A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FDCEE4-FD4C-4D7E-A50C-9984F4808EE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BE282A-2D99-4D62-8D0A-CC6C1491505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1A78E8-B6BB-438B-8A3C-34992D66E10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456884-902D-44E7-A950-C2C39E26837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A4C8AB-2E74-42FC-9C3E-B06B4F72487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8F977C-28AF-4987-9BBC-C749A7A2FBD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378240-5EAC-4148-8A23-74D122AD866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B2F468-2F82-4872-9686-AB9586C9CC1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321ADB-4546-4813-AB9D-C1CA7DDFEAB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F2FCC8-52A7-4394-8C3D-B9384E3E3ED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313BD1-9B1B-458F-8AE8-BD2985B0614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4E8E01-E82C-48A5-9DB8-3326B54A150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1F3284B-6FAA-4920-9BD1-44C7395B02E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52EDA00-A233-4C24-95EA-4A2635ADE13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8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447EEE-0A75-4A11-8D38-F84B8B0C72B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0310C3-67D9-4059-9090-09DFD5A74FF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7B5383-8C2C-487F-99D5-69A515374AC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DC9317-DADB-4668-86BA-EE3FF3BABCD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9E7645-143D-40A2-A741-161C359A016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5342FCC-AF74-41CA-BD02-8AD04216AC0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946F11-49A8-4C7D-A942-968A145FD9E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4C7E06C-8A19-4465-89E6-C885E7B9C22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B3B705-A205-4F57-A2CB-65C56735C2F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3AC9990-AFD7-4E61-BBD0-415B4E8317B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2B112F-F778-4670-B86F-03C32B3F555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6D2E08-15C1-446A-AC58-B7BE409CE34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3D2E52-74A7-4B1D-928F-45A92759025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8403C0-F016-408D-A674-9CE2A70B43D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2A899C-2B95-4183-A9E9-E89EEA51B75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A136B0-BBA6-448B-8DFE-88BB6B8D2EE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706C50-9537-4727-BD88-33C450BDA5F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CE86871-61C0-4ADC-AA2E-940335C25D1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79A37C-268F-4680-88D4-1CD69FC876A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89B54E-3F09-4E16-953C-0CDD01E43C1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EC1338-02D6-41F9-9481-B5356E82AFF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52F0AE-7052-464C-B0B3-BAA0592661C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400A4E-18AC-412E-ABEB-0A1FEDA457C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84493F-4BA6-4185-BB45-5FD46C7EAA0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8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9BFCC5-55E3-46FC-BCD6-3BA4600D334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868BB2-32AB-43DB-957C-8DEEECB3F00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6BBD09-433E-4E09-B11C-8FA5ED2B7A1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3D2CBB-54DE-489E-8CD0-CE6EF26166F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BDF38D-7336-45D9-9BE9-647030F5A4C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BB595B-AA05-440F-A149-F4F70E2ECE8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5BCD18-5E32-4FD1-8605-EF16D249B31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BB6F73-3DFD-41E3-A1D6-ED2190F91A9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189EB9-90EF-4F18-AE53-86EE82CA192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81EA539-94FE-47C6-B2C1-F3C33790728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5F118D-ADA5-4883-87B5-3596B7AE4DB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901EBB-54B5-4937-9CFE-93B37B2D1EF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A976719-BE47-4DB2-ACE9-E65D238BBBD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94F930-8031-4457-89DA-E58700E1DAE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68E12C-9321-4D61-8D2B-D1BE6C51684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4B9B6E-1663-492E-89BF-FCF76F4E7BC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1F8DD4-128A-41B7-882B-27C0723F88C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5251D4B-A8AD-4CF0-8891-5D9C3795179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8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F10340-DBFD-4C54-BC37-4BE2AC86E0D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366EEB-B23A-42BC-B51B-60DF23DE1B8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265DEA-BE32-486D-B18F-106507E9119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76FAC3-14BB-499C-BF0E-67CE2674F08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C76C8AA-2BD2-40A1-9A6F-3CBCA35AA82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16C0E1-7AE8-45DB-B513-CF0F3BC091F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AD8D717-AFA0-47D2-869F-DB56B4B93EB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F9AAE4-8312-408B-9359-7CF8B8A8B0C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B92882-4649-4F4F-8850-47EA2765374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149F18-A17B-4FC8-95C9-69561B97EAC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AF07A72-ED4A-4CD5-8F30-4358FE16E77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936FB1-706F-4120-8AA7-321CB9A031B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0EF51F-0E50-4CD2-89D9-BC9514C072B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7B7A00-4A02-4EB4-9339-FEDB1B561F7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8D8220-857B-4605-AEFC-3643E0939FB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2BEAEB-6C97-4825-8E8F-4A5A6AE4E34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2D16B7-44A7-4CD1-AF30-8215E413DE2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DF1034-B1B5-42C2-8738-AE23D35893C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5C3696-2B59-4ED9-A40C-BCC67CDC4C5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7C48336-F41F-4CA7-A849-9EB8686C69D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FD3EA9-77DE-4F04-A071-361E8711EBA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07FF30-0B3D-4B0E-A08B-71027CF603B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1ACD3E-E989-4535-ADDA-CEA6B0576CA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47FE02-B96A-4205-8A57-60CC57D54D3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D15466-1C81-44DC-8C0C-9BA7203D0C2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43E646-0252-48D9-8856-72A27DB036E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EC9473-52CF-41B8-A312-FB1DAA43F8C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FA60D6-8464-46C5-81DD-43DD5D27C87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C48D9F-A4AE-490E-ABEA-29B0894FF36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BA2C905-84FF-4B9A-8DD9-026BE00E86A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186</xdr:row>
      <xdr:rowOff>0</xdr:rowOff>
    </xdr:from>
    <xdr:ext cx="304800" cy="438151"/>
    <xdr:sp macro="" textlink="">
      <xdr:nvSpPr>
        <xdr:cNvPr id="9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A255DAE-6C05-41E9-A899-4742E268311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774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D8970DD-A9A2-4D87-97EF-3CE18110C88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A60232B-FA1B-4474-9ABE-0DEB3C836F0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C93F35-6DE2-4CA2-9A51-0EE823509E7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E59402-A5C0-4903-B8EF-3B35458BE8F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94B912-CDFA-41F2-B4E4-B04E12A8CD6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8FB7BC7-A34B-49DE-AD42-A35B8BAF4C4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AE0258-0570-48D5-953A-5E83EF2E297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44FB03-BCCE-4EC2-A586-46B2966215A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C0985E-475F-4478-A547-FAD17AF0C65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DFA90F-F620-4AB9-9D07-C7361841EA3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D605B1-A716-4C70-B218-811F8B654F9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873ADF-1136-4ACA-B1FC-A97311832FE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539BDD-E801-4CA2-9D16-42F4601A411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B3D371-31EB-4EF0-A77B-7D416673E91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581C482-A3EF-4407-8E41-93D2C3C94C6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5FD10FC-DE3F-493A-92D0-589B5D325D4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1CA60B-70BB-439C-A909-3856DD387CB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047E1F-E9B5-4A8D-A7DF-1C63042002D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227665-6081-47A7-95A3-37EE80FEDCB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305D030-E6BB-4ED4-A8B3-EC26BBA7FDF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2C8694-E020-4CCE-80FA-11B68ADC3E8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5D28E9-2D16-4CF3-B328-8A37219B768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8D74DF9-71C1-42A6-84E2-9768E0CFBD4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C8B4E0-8783-4CB7-A5FB-71E6B8228F8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98D4F0-BE84-45D9-AC07-4DB69848118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CFE248C-625C-4E67-86FA-EDC5C589A1F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BF95F7F-50EB-4AF4-925C-2DF81A55BDA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AC475B-1825-4D3B-AAAB-FB2E2C5C62B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A66C68-196D-4E1E-B00E-12E1618CF64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5D7436-254D-4A9E-8075-C2B4D0DFAA3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15DD24-5455-456E-B0B6-86066576024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9D52709-3560-4261-8C71-9975BE7FEBD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406D913-998E-4BC8-9BA1-AE38F468AB9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88E7F6B-D7FE-4694-9F6C-0C7429350A1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1A5C3C-9278-433A-B2D3-9FB57A867AC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73F131-E022-48A3-9274-BCCE2354D64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7D7CB7-438F-46E4-94EA-2618E97FEB5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4828203-EF8A-4C34-80D1-10F55DE75C7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5CD472-E9B2-473D-B46B-5C3C1C4AA81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6B0D8F-30B9-42A0-BAEC-6454CBDA17F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04D823-7D0B-4194-854A-7776D546D9B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C394BF-E666-4230-A255-8BAF460D865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82614BA-B229-4649-80F3-358AE87098E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F6CFD24-D505-49C3-A920-CB810DC8DFF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95A2DC-B844-4AB9-8E0C-725C7C0C3C8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74E63E-602E-404F-992C-26ADE802733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9A814A-5FD7-4176-8F76-02F18B12101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EFB1C97-D74B-4AF3-8B57-BDCF0823D7B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428662-DABD-4695-993E-3938B1849F9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E5E5C4-FD1C-4D96-B153-38B8AEF1B3D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2FEED54-02DA-4315-AC65-DBADC949C84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A3483A-A406-4CC1-B561-CEFF1DF42D4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A83A9A-7A05-4021-8802-32DC4FEEF2C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610758-653B-40C0-99FC-200E9DA2708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8116E66-ADDB-4AF1-BBF4-0B1EC9A7EE4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3EFC55-D4F0-4696-92AB-966A9C5868A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48E507-1EB9-49CA-B956-E4F2BC43AE4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B8315A-F976-45F4-A64B-708F7F09610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5D10AB-B90A-4F8B-9AEE-97E9AFF8EB0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AA9293-FC2E-4C46-9E50-F9318B4FED3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0D23D5-E44F-4F4C-842B-D238215B4B0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41DB613-EB7C-40E5-AE4A-4A8BC2C97BD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14D308-C5C7-4684-BCC4-8D05DF9CAF1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B6FFBA-6E92-4824-A3BE-6B66E99F33B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ABD43E-1749-4F87-A167-ABE0214622B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C9CBBFC-4B03-4CDD-BEF0-B9F8CF67979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2DBFA60-1691-4E46-AC3D-96232F27057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9C4BC7D-2111-4DC8-A8DF-636B1D2C6BB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208</xdr:row>
      <xdr:rowOff>0</xdr:rowOff>
    </xdr:from>
    <xdr:ext cx="304800" cy="438151"/>
    <xdr:sp macro="" textlink="">
      <xdr:nvSpPr>
        <xdr:cNvPr id="9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A50D1E-4FB8-42BF-89A2-BEB43E5D4CB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552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9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38C433A-C1B7-4074-929C-F031F10DFF2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DEBDB0D-E2D8-4DE9-9C23-0619C870C0C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1175CC2-7496-4349-BE9D-FECE5452711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BC4B93D-F615-4735-8EC3-5BA1F72CD35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4C8BF2-4AC2-4C71-B345-92EC1FFBEEF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DE2269-D03E-47A7-B118-4273B7D5A70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CB9DCA1-ED2B-4D6F-B772-A1780379B16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1C37B7-ABD2-48BE-9121-CC5FC36884A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95FF7F8-2CC8-4827-AEB4-BEBB94249E2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28B7C6-2376-4C73-BD54-7E3398B8001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4284FF-A0CE-4ECC-A430-7235283D6D7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6B05C7A-BB25-4EA5-922A-C091AEFDE0F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EA49DD-5110-45E9-A811-771A00C2C2C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C87828-136F-491D-BFC9-6A51251B8E4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1A662B8-F08B-4DCD-9603-3877B3358D0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434F14-400B-474E-A901-9A0D522959E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9A118A-2282-4D44-A6CB-D822E5225C6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01E7433-994F-4EE8-B872-08EC810A3D1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C1B50B-68B2-4DB8-BEC8-E842A8A43CF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5D285B-ED55-4616-8807-5434F5B0C32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F40585-3647-436E-BE08-8E15BCF3C17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293FFE0-D065-4139-9E58-15C5D13CFC0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ED700D-5475-43EB-A95A-7BDA45932D3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25</xdr:row>
      <xdr:rowOff>0</xdr:rowOff>
    </xdr:from>
    <xdr:ext cx="304800" cy="438151"/>
    <xdr:sp macro="" textlink="">
      <xdr:nvSpPr>
        <xdr:cNvPr id="10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6874D92-3A55-4788-AE09-2DD21C7433C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924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2D37BA2-FC9B-4D38-B7DE-2E18EB1BB40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6EC9C2-CB94-4556-97F9-EF343ADB47A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AA03D9-5A01-4985-BB87-671964F3148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86EA7B-4398-4F16-B44C-733479E1776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DDD5498-8856-43BB-8CB1-AEDE6AC998F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266FA4-4A0F-4C7C-A1F9-14F37DDC354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38A9C1E-FE28-4E65-8DCD-52085C0B2C8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D79AF31-9231-4101-948E-2D90D49150D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8705FA-AEFA-4F2F-9877-2A1636CE9BD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A19312-EE52-4BA0-890E-55BA397C38D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9D461A1-5B6D-4930-BD95-1BB20BE5E23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76A17F2-7945-4C19-A13C-604F8F1DDCA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10C2EF4-699A-453B-83AD-775151541ED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5F57157-0843-4CEF-99B8-BE92E354242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A82074-1155-4F01-9F0A-52D9700E6CF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EDE7939-B507-445A-8E12-AF1258D78CA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BBDCDD-2864-4410-B9BB-B7254A347CB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08E6D2C-B3CE-4E2C-9C57-21F7844EB4D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668910-65AA-4774-9DAA-062B41EFB36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6D55F07-81B3-4B6D-91E5-F921B549AF8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F8660E-1CE6-4024-BC5F-81B0FCF75D9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7D7F25E-A564-47DB-ABE6-5FAC8E5BEF4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8EDEAE-B2F8-4A2A-BC30-92779DA8871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FB6A6F-3ABB-432C-BE54-618C882EE23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C9343C-2343-455A-9260-BC5A2573E0D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62304F-3A6E-4469-8FC9-C95D244CD95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5F849E-9293-4149-B433-C3DCD702B56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6C91D4D-E250-4F8A-AF25-2242DE0F90E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B2CEFBA-750F-47F5-B390-695CAB79D5C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2C4C86B-A064-4349-A528-156BEDDB8A0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D6E0D2-252F-4AB3-962F-DF4CB11A197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010F5A4-A7B2-49C7-B5EF-6967D5109B3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ECB402-542D-4D55-AF08-CB2F62834C5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7AC2D9-FBC6-40CC-9709-5DFC94188BA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9E8CA6C-5D74-4679-A2E8-1F58DC7F426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D2902F-3C77-4A8C-8084-94875ED36BD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2C6E0D-9E77-4675-932E-D12B84C668F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8BD4B10-FC7D-43F1-B027-E8257C9484C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4D04DC-CFD9-4F1D-875D-A34096BEEE6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A264049-135B-4B1A-AC19-F159DAFFF27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86638AD-8E65-4738-ADCC-A30F41886A7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90F0F1-A8B0-4973-9E95-94DBE8C7175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704EC18-1359-4AAB-B701-987907D54F1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7DA25D-8102-497E-BD63-E16B5F3AD7C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579B8B7-2A7A-47DD-85D3-B1B6F80C082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F8AB36-6434-481D-99F3-BCD4436FD46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E69CE62-6248-4A4D-B541-7E0F4A5AFE6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187</xdr:row>
      <xdr:rowOff>0</xdr:rowOff>
    </xdr:from>
    <xdr:ext cx="304800" cy="438151"/>
    <xdr:sp macro="" textlink="">
      <xdr:nvSpPr>
        <xdr:cNvPr id="10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32E38ED-BA9F-4687-B608-0C9E8D45606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68122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388C0E8-1420-4495-B4B5-E8AAEA31E65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032ED23-9A17-44A6-8A6F-DF38E0225B5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D7DA44-BD57-4B7D-AA30-5A0710B6089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978B1A-AD79-4695-9EE6-1616F6547BA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0303051-6B36-419A-81D7-0C5F92E7D1F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D2F2879-88CB-46DB-A6BF-130CAD504A5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C5524B4-0F13-4B33-82C4-DB8879CDCE4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5CD4A1-251C-43AB-8306-3D6842E2696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59AAD6-B68F-4299-8EAA-7F51C840797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FFAEE3A-9CFA-4926-A9BC-F4F718393DA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6885873-280D-45C5-A4A0-D8F6E1E820E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9D2FCC-8AAF-437D-A141-3D56B62F1CB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1DC1D4-7C35-4BE7-9161-D4F10DD8255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65353C-5EA5-44B4-AD19-17C1CE89649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4832EB6-F785-4144-A265-4AA44D45D18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C58BFA-13A2-4DFE-ACAA-172664EEEBF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6726E4-77B3-417B-B159-23A617DFF8F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6691116-028E-4BC5-AB51-94EFFF27805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E753C59-CC45-432C-B8F8-17FA5BD2603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6232E08-FA50-4B20-BC30-03D9D21AA7A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70F466D-1F40-416D-B7F7-F6F6930550F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28B11C5-D412-4EEC-AD5B-67DE7B0AE25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94EB41-6086-454A-9E87-A06C0B2AA99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27D3866-DADE-40CC-A220-B83612EF155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986A0A9-84E2-4054-BE5E-E3336878F70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6E60D58-A22D-499A-BFD1-245572A6EB8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9152A0-3A61-44DA-BEA6-F7F6BCFC5F8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5E37F01-A313-44E2-A0E8-AE394C75216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0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90143E7-975D-40D1-8C90-ED52A01C6B4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E3D6D1-61CE-4AC3-8333-AFF6EF7CC8D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99D89DC-7CA1-4AC4-A09C-AD08D778C1F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22C6D9-C502-4286-ADBD-FDDDC3161C6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4D9D87F-DB3A-4F42-85E2-788FEEDCE26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51A3AE-34E3-41B6-8C0A-189F7358B1A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4C37DD2-3922-460F-8F68-C0393A4E506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6320D5-6F14-4C83-A21D-CE3EBBA0FED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F37D22-AD85-4E0D-A239-3247050CA7F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4F75B1-BA32-4286-A405-F249061B9C7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2B122B-8415-43B3-9A3B-8FBE0824378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C3E489-6AB5-44F8-8272-11751256B70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1349F4-7D97-4157-8D13-C630CC0E42D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C5A64F9-8C5E-4035-A120-935395FBE2E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4A8D2E0-89AE-4E23-850B-6B605D7EEC0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1E308A4-8C2C-4856-8ACA-98A3CD2C478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4E99113-6D79-4131-BBE0-0DF30A80849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286198-F604-472F-ADBE-99A06BA12C8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355597-93D8-4ACE-A6DC-24454FF1C1F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841C6BC-AB2F-426E-A295-11EC0109C6D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E2F893E-303C-4A2E-80A7-A9A04E34C72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B44A314-0F19-4559-A0B0-BB5B32BCE38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D96EA2-6330-4DBC-9C40-31F751D035F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737561-AB4F-4D96-9BB8-FA562530EFB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F21D38-551C-427F-B30E-A3DD01ED7B0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360A02A-B701-4624-B7D8-B3ADE5ED000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01E8E40-8F07-45C5-BF8C-DA8D1DC64A6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F22D1E-D670-460E-9439-BD878B01E71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72A9502-4F4B-4F48-815A-0356E4415C2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7BB346A-20E3-4113-8810-B24304BD457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6DA2EF1-DC8D-4CE7-8847-D8AAF468E86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5E3FED-FE05-43BD-9095-CCFE1571A06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A92F4B-1427-44FE-9E00-8E7CF6CEB13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B02DFF7-1CB3-4D55-B5DF-1552A599AA6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10D36E2-55A1-46B9-86D6-AD76F03D870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37A303-CF28-4AAA-A3D4-4B773AFC474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E1637C-C721-4044-9EC7-03827FB3F08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25E081-94B4-4290-8C9B-0FACF49D0EE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11041F-E0B8-4D62-AB20-F223826FAD6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F29F051-2E2A-4A00-A5B1-7A78D3528D6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D35AE70-8C61-4AF0-8249-0BFDFB777FF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1B9C93B-FFF0-4AFB-B0C3-F32B955E383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210</xdr:row>
      <xdr:rowOff>0</xdr:rowOff>
    </xdr:from>
    <xdr:ext cx="304800" cy="438151"/>
    <xdr:sp macro="" textlink="">
      <xdr:nvSpPr>
        <xdr:cNvPr id="11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71FD31-9B86-4912-B1BB-76B4372B82F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59333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ED9476-7FEF-4833-8DEE-CAE02E3FB39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A380F88-B126-4CFB-94DC-2B97E12C3A6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7E91429-A2FD-4CF5-8A15-B7AFE337102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785F3D7-C990-4E72-9296-89FC09999C5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466075-C6D5-4943-BD46-76651721A4D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94AE99-3303-4718-BB7D-62A2421CCAA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50E475-54B6-47A2-950C-AF26A9FCF3F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536AA40-1ED6-42EB-8646-762B93524D0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FCECFBB-AFB9-46CA-9E75-94676A8F789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196E0C-C324-4BA0-90F3-F27A1C82B00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A9CF3FA-F5F5-4C8A-B853-79038A47562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0C0446B-4950-4316-A61B-2C291A7C47C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416045-E365-4411-8C72-EEF1F96ECF3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F2AA95-53CC-4B49-A8AD-C7C6ADE21CE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FFF2E53-A07F-448F-AF78-9B5C6E13D77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9085FED-C06F-475E-879E-CDD71DF53BB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2E741E7-99DE-443D-8DEB-63A2EAEE0D3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1E0D86-1CC6-4C56-BD67-9D64C1A7F8D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DAE47C2-E325-4425-9A6B-AEC586F8B77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D27F8C-13FF-44BE-8E0C-EAF3E1B0589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04ED68F-5A50-4B3D-8F50-F9AD274E7D2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482140F-9E5E-4C83-9E49-B0B9DC34293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ED98986-E772-4A82-83AF-F92CD9B5431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26</xdr:row>
      <xdr:rowOff>0</xdr:rowOff>
    </xdr:from>
    <xdr:ext cx="304800" cy="438151"/>
    <xdr:sp macro="" textlink="">
      <xdr:nvSpPr>
        <xdr:cNvPr id="11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1E0C00-E711-4351-B9E8-68D1D31CC10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305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6767BB6-BFA8-455D-9EA3-D7B7E9BCCF1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CBCBBB-E220-4331-B012-76BDC68ED5B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966F59E-ABD6-4EF3-B606-CBC2B5FB49A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779B6A-28B5-4151-B27C-2FA06E09074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37DCEF9-A4A2-435F-955C-B2519C2B771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97446D-D6DB-4DF6-AB44-14D99864C4D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BB592AE-B084-419D-A95B-F5C47436269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0DAB80-3AC0-4B72-A17A-993835C3EB7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B121803-C6BA-4120-98C6-D5F9E49002C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F85304-A5B4-4046-BC26-2E0F29AF59A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C1570A6-D850-467C-A536-E0E76E2574C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FFF0EF5-422D-43B3-A8C6-D7D19CFEFA3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D9A6A3C-EA3C-48DC-84E4-C8CAF07D6D4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EA7005B-A32E-416A-A2A5-E984E5BDD59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CFC389A-186C-4AF7-A5D9-B64770ECB15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9351664-0DE5-425E-A5A2-DC318111AB4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8C2D3E-0A3D-43CF-99BC-6A77081871D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A26D3C-13C8-4B50-9958-F079531F37D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A22808-D1F0-479B-B1E3-DFB0BB23019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8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BE8E7A3-066D-4117-B488-08710214C53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8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44C08E-7E62-4BB6-A18D-5E47405C65F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8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39178F7-235E-4FCA-B326-E29D8BBEA33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8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1EA6B2-305C-48F4-9F54-D43EA998004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8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DA9E51-52F8-4272-AFF9-1DC7D3D7521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9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29EDBA-0446-45EE-A68A-7830485E408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9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9B1E0B-BA87-47AF-91EB-8ADF5DFCF48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9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8E92CE6-44B3-4821-97A1-6C63834B75B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9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80CD4B3-27A5-433F-8701-E085C34E4F4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9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2399457-1FF1-484D-8F30-114F06CCCBE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9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3E533A-B7D2-43C3-BF29-0AFCA2E8513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9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DD6FDE-01AE-4A38-B8DA-2C6175971CA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9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E00E1E1-8FD3-49B4-A05D-06B1D320590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9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38ECB2-6ADD-482A-A803-73A75B44592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19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ED9F6DC-3C02-49B7-AC3C-80C7E04AEC2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0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E7A0CA7-08F6-4B92-B888-4348DC8C28E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0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B7356A4-393B-4D48-B056-69B4C353B51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0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13D2207-9B55-4524-91AB-E0E0239CC43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0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AE3E523-967B-4A71-8FD4-CCAABD52952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0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93FB6D-9B5C-4706-9A6B-35C21D5D2CE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0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DDC84FE-B34C-498A-BA46-F9775A5A890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0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E669A9B-E97D-4450-A294-FD52689B5FA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0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9C27D30-8EB2-43B5-9FB8-4981E879A6C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0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0E0F6D-E30B-4B27-B6BC-FA67BE39916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0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8E428F-6963-443D-A8AB-B9A3419DF5F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1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F199CD5-BCC9-4A4A-AE78-B0F476193D5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1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21D4AEE-B41C-4D2E-80F1-A723DDE064C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1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56EBAEB-0671-4B5A-91AA-A5D84648185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203</xdr:row>
      <xdr:rowOff>0</xdr:rowOff>
    </xdr:from>
    <xdr:ext cx="304800" cy="438151"/>
    <xdr:sp macro="" textlink="">
      <xdr:nvSpPr>
        <xdr:cNvPr id="121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6275219-DE27-4AA3-9679-1F65799ECE7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74599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1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117C46E-BB76-4FC2-A6EE-95CC8EC332C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1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B2A03C3-25AA-4E26-8C68-C18451366F6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1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03465F9-FBCA-4103-B1FD-D664CADA988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1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A5D738B-FDC5-4E4C-9AF6-B6D60E4AF84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1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FFBF4EF-57A8-4060-9B6E-C8C29EB11E5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1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7E02419-AFD4-4BBE-95B2-51DC9DB015C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2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F5B71FA-8FDF-4285-91A2-937D856297C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2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3DD2EA0-6B92-4CFF-B8B5-EDDF37A6AEA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2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4A73D5C-DED8-4466-AC1D-D8656A8AB4F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2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49053AB-33F1-46F4-8943-0EF64613352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2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C3E2097-246D-4DBD-8727-209D51A8916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2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981FD0-276A-45DC-BEDC-298A4C5EB15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2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BFDFE9-21B2-4AC9-AE30-BC92A84CC54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2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37881774-49BF-4052-9C48-815C0961D9D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2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7BECC90-08BE-4FFA-8BFA-21D444923E5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2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0DBFCE2-B431-4FA8-88EE-312C0416C5F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3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1D7979E-05A8-4604-8D9B-F1DB03E3820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3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C6376B-9F9A-46E5-9CB0-BA84B0C5E24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3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4586A30-64E7-43C0-A813-25E604E2F85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3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28FA9D5-BE52-47A9-984B-12BBF72CDFD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3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E48F808-3FDB-4944-AC29-60785D85129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3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5C3E6D3-AC21-4A6E-BE07-7953A6E98EF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3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173DA9E-ABBF-4508-A136-87EC84FDD05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3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2216118-DBF9-413D-9DF4-162CFA8F7A7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3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DA20E4-855D-48E3-B773-B4752DABA38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3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685D3F8-A678-473E-A86A-AECF0BAEEE2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4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B7FECC0-A916-4907-AE98-06C00722847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4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E412EF7-FEB5-4F04-A266-540D567E395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4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322CB0-66D0-45FA-938E-23266A3E423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4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684B88B-FD89-4236-8A78-52DD7D7065D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4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FED4A02-AFE1-432D-94F7-1042237E8AD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4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09BAE29-7114-4FAD-8DC7-67F5CDE52EB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4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1B705499-0AD1-4B36-A984-A3BE9F709A6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4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BDF846-78DE-4580-9DE1-1CBF68C2A4C3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4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223859E-90A5-48BC-BB60-11E2133C413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4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DB7C6A1-FD2E-4239-B203-7256AD2FEC46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5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B2BCE756-C6AB-4EFC-8BE3-27854A7597C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5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65EB345D-3B80-428C-86CE-F082FBBD3122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5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72260C5-B08F-4108-A619-075DC9E777B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5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CF92570-F5EA-420C-AD96-DD6E654696B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5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F6419A-B7F4-489F-A9B9-13EAC895355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5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BAFD9F-44E3-4E51-BB74-19D92DAC0C2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5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CE366DF-07FD-44C0-802C-F2CC18B6325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5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FA5A8AD-2F8B-4415-A7D7-A88D5DBD07B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5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FEAFF27-728A-4E50-B568-67A4538DA00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5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E2A282-27F3-481E-93DE-F7BEE6CEB30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6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2BC4FFB-9983-4FF8-9697-CD6E8EBD4650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6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91F459A0-A9E4-4D0D-8623-9929189418D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6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F5DD9E3-7A4F-4629-B41C-C75AF6F7397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6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F439DB-8E7F-4B52-9214-5856BA2A396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6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8E862897-E0CE-43A5-B627-9E43EA3774A4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6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39D2832-9D06-43FF-81C6-AA1016F1CD5F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6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7722E71-65D0-4C9E-A80C-E5AB8958001E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6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C638F82-F324-46E5-9419-2706BBBB92F8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6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A1FD28E-C412-4E83-BD7B-D45BE2C38F19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6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F6F609B-7699-402C-BB6C-6377415BB66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7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4E4AB43-F773-47EB-825C-A320F61F210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7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AB8FD6B-DCFB-4B86-B767-48E3918A0AA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7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D46EB7B-DDA6-42E3-B284-5C9BEFF871F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7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FE6EB857-0610-4D3C-AEA7-CA3FB136F30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7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4D52E85D-831B-4E8E-9EFF-93C0A580780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75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AEB1BA4-4128-4BA3-8279-D4D2347C194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76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2D45E3AD-D15A-4D90-988A-6F23215F306B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77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57175B06-1C65-4EAB-AD51-8D7DA8F182B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78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0441F8C4-7827-462D-AE2E-F99E99257EF1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79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4BA825D-073E-4F0F-9486-E9E23177306D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80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A5F1CE6B-C709-4065-B5FA-68C90168650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81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DA682624-712B-4779-9011-870A03027FEA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82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CCA9DBCA-E2AC-4E0E-A0D9-98BCEAD6AB85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83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E6481F70-CD56-4FBE-86B4-48CDD4283DCC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224</xdr:row>
      <xdr:rowOff>0</xdr:rowOff>
    </xdr:from>
    <xdr:ext cx="304800" cy="438151"/>
    <xdr:sp macro="" textlink="">
      <xdr:nvSpPr>
        <xdr:cNvPr id="1284" name="AutoShape 1" descr="blob:https://web.whatsapp.com/40ff642d-46c7-4d59-a890-3e34f8a11e68">
          <a:extLst>
            <a:ext uri="{FF2B5EF4-FFF2-40B4-BE49-F238E27FC236}">
              <a16:creationId xmlns:a16="http://schemas.microsoft.com/office/drawing/2014/main" id="{7EFDA66D-BAC0-46D7-A016-AB929DE69497}"/>
            </a:ext>
          </a:extLst>
        </xdr:cNvPr>
        <xdr:cNvSpPr>
          <a:spLocks noChangeAspect="1" noChangeArrowheads="1"/>
        </xdr:cNvSpPr>
      </xdr:nvSpPr>
      <xdr:spPr bwMode="auto">
        <a:xfrm>
          <a:off x="2647950" y="82981800"/>
          <a:ext cx="304800" cy="438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D503"/>
  <sheetViews>
    <sheetView tabSelected="1" topLeftCell="A14" workbookViewId="0">
      <pane xSplit="9" ySplit="6" topLeftCell="AI225" activePane="bottomRight" state="frozen"/>
      <selection activeCell="A14" sqref="A14"/>
      <selection pane="topRight" activeCell="J14" sqref="J14"/>
      <selection pane="bottomLeft" activeCell="A20" sqref="A20"/>
      <selection pane="bottomRight" activeCell="AL227" sqref="AL227"/>
    </sheetView>
  </sheetViews>
  <sheetFormatPr baseColWidth="10" defaultColWidth="3.5703125" defaultRowHeight="15" x14ac:dyDescent="0.25"/>
  <cols>
    <col min="1" max="1" width="4.85546875" style="1" customWidth="1"/>
    <col min="2" max="7" width="4.7109375" customWidth="1"/>
    <col min="8" max="8" width="10.5703125" customWidth="1"/>
    <col min="9" max="9" width="47" style="38" customWidth="1"/>
    <col min="10" max="15" width="3.7109375" customWidth="1"/>
    <col min="16" max="16" width="27.28515625" hidden="1" customWidth="1"/>
    <col min="17" max="17" width="31.140625" hidden="1" customWidth="1"/>
    <col min="18" max="18" width="38.140625" hidden="1" customWidth="1"/>
    <col min="19" max="19" width="19.7109375" style="9" hidden="1" customWidth="1"/>
    <col min="20" max="20" width="27.28515625" style="9" hidden="1" customWidth="1"/>
    <col min="21" max="21" width="21.85546875" style="4" hidden="1" customWidth="1"/>
    <col min="22" max="22" width="20.42578125" style="4" hidden="1" customWidth="1"/>
    <col min="23" max="23" width="20.28515625" style="4" hidden="1" customWidth="1"/>
    <col min="24" max="24" width="22" style="4" hidden="1" customWidth="1"/>
    <col min="25" max="25" width="27.5703125" style="9" hidden="1" customWidth="1"/>
    <col min="26" max="26" width="19.42578125" style="4" hidden="1" customWidth="1"/>
    <col min="27" max="27" width="19.42578125" style="4" customWidth="1"/>
    <col min="28" max="28" width="23.85546875" style="4" customWidth="1"/>
    <col min="29" max="29" width="19.42578125" style="4" customWidth="1"/>
    <col min="30" max="30" width="22.5703125" style="4" customWidth="1"/>
    <col min="31" max="31" width="19.42578125" style="4" customWidth="1"/>
    <col min="32" max="32" width="30.140625" style="4" customWidth="1"/>
    <col min="33" max="34" width="19.42578125" style="4" customWidth="1"/>
    <col min="35" max="35" width="24.7109375" style="4" customWidth="1"/>
    <col min="36" max="36" width="19.42578125" style="4" customWidth="1"/>
    <col min="37" max="37" width="25.28515625" style="4" customWidth="1"/>
    <col min="38" max="38" width="19.42578125" style="4" customWidth="1"/>
    <col min="39" max="39" width="31.42578125" style="9" customWidth="1"/>
    <col min="40" max="40" width="26.28515625" style="4" customWidth="1"/>
    <col min="41" max="41" width="32.28515625" style="9" customWidth="1"/>
    <col min="42" max="42" width="19.42578125" style="4" customWidth="1"/>
    <col min="43" max="186" width="3.5703125" style="4"/>
  </cols>
  <sheetData>
    <row r="1" spans="2:186" ht="15" customHeight="1" x14ac:dyDescent="0.25">
      <c r="B1" s="91"/>
      <c r="C1" s="92"/>
      <c r="D1" s="92"/>
      <c r="E1" s="92"/>
      <c r="F1" s="92"/>
      <c r="G1" s="92"/>
      <c r="H1" s="97" t="s">
        <v>0</v>
      </c>
      <c r="I1" s="98"/>
      <c r="J1" s="98"/>
      <c r="K1" s="98"/>
      <c r="L1" s="98"/>
      <c r="M1" s="98"/>
      <c r="N1" s="98"/>
      <c r="O1" s="98"/>
      <c r="P1" s="98"/>
      <c r="Q1" s="98"/>
      <c r="R1" s="2" t="s">
        <v>1</v>
      </c>
      <c r="S1" s="3"/>
      <c r="T1" s="3"/>
      <c r="U1" s="3"/>
      <c r="V1" s="3"/>
      <c r="W1" s="3"/>
      <c r="X1" s="3"/>
      <c r="Y1" s="3"/>
      <c r="AM1" s="4"/>
      <c r="AO1" s="4"/>
    </row>
    <row r="2" spans="2:186" ht="15" customHeight="1" thickBot="1" x14ac:dyDescent="0.3">
      <c r="B2" s="93"/>
      <c r="C2" s="94"/>
      <c r="D2" s="94"/>
      <c r="E2" s="94"/>
      <c r="F2" s="94"/>
      <c r="G2" s="94"/>
      <c r="H2" s="99"/>
      <c r="I2" s="100"/>
      <c r="J2" s="100"/>
      <c r="K2" s="100"/>
      <c r="L2" s="100"/>
      <c r="M2" s="100"/>
      <c r="N2" s="100"/>
      <c r="O2" s="100"/>
      <c r="P2" s="100"/>
      <c r="Q2" s="100"/>
      <c r="R2" s="5" t="s">
        <v>2</v>
      </c>
      <c r="S2" s="3"/>
      <c r="T2" s="3"/>
      <c r="U2" s="3"/>
      <c r="V2" s="3"/>
      <c r="W2" s="3"/>
      <c r="X2" s="3"/>
      <c r="Y2" s="3"/>
      <c r="AM2" s="4"/>
      <c r="AO2" s="4"/>
    </row>
    <row r="3" spans="2:186" ht="15" customHeight="1" x14ac:dyDescent="0.25">
      <c r="B3" s="93"/>
      <c r="C3" s="94"/>
      <c r="D3" s="94"/>
      <c r="E3" s="94"/>
      <c r="F3" s="94"/>
      <c r="G3" s="94"/>
      <c r="H3" s="101" t="s">
        <v>3</v>
      </c>
      <c r="I3" s="102"/>
      <c r="J3" s="102"/>
      <c r="K3" s="102"/>
      <c r="L3" s="102"/>
      <c r="M3" s="102"/>
      <c r="N3" s="102"/>
      <c r="O3" s="102"/>
      <c r="P3" s="102"/>
      <c r="Q3" s="102"/>
      <c r="R3" s="5" t="s">
        <v>4</v>
      </c>
      <c r="S3" s="3"/>
      <c r="T3" s="3"/>
      <c r="U3" s="3"/>
      <c r="V3" s="3"/>
      <c r="W3" s="3"/>
      <c r="X3" s="3"/>
      <c r="Y3" s="3"/>
      <c r="AM3" s="4"/>
      <c r="AO3" s="4"/>
    </row>
    <row r="4" spans="2:186" ht="15" customHeight="1" thickBot="1" x14ac:dyDescent="0.3">
      <c r="B4" s="95"/>
      <c r="C4" s="96"/>
      <c r="D4" s="96"/>
      <c r="E4" s="96"/>
      <c r="F4" s="96"/>
      <c r="G4" s="96"/>
      <c r="H4" s="103"/>
      <c r="I4" s="104"/>
      <c r="J4" s="104"/>
      <c r="K4" s="104"/>
      <c r="L4" s="104"/>
      <c r="M4" s="104"/>
      <c r="N4" s="104"/>
      <c r="O4" s="104"/>
      <c r="P4" s="104"/>
      <c r="Q4" s="104"/>
      <c r="R4" s="6" t="s">
        <v>5</v>
      </c>
      <c r="S4" s="3"/>
      <c r="T4" s="3"/>
      <c r="U4" s="3"/>
      <c r="V4" s="3"/>
      <c r="W4" s="3"/>
      <c r="X4" s="3"/>
      <c r="Y4" s="3"/>
      <c r="AM4" s="4"/>
      <c r="AO4" s="4"/>
    </row>
    <row r="5" spans="2:186" s="1" customFormat="1" ht="8.1" customHeight="1" thickBot="1" x14ac:dyDescent="0.3">
      <c r="B5" s="7"/>
      <c r="I5" s="8"/>
      <c r="S5" s="9"/>
      <c r="T5" s="9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</row>
    <row r="6" spans="2:186" ht="20.100000000000001" customHeight="1" thickBot="1" x14ac:dyDescent="0.3">
      <c r="B6" s="105" t="s">
        <v>6</v>
      </c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Y6" s="4"/>
      <c r="AM6" s="4"/>
      <c r="AO6" s="4"/>
    </row>
    <row r="7" spans="2:186" ht="8.1" customHeight="1" thickBot="1" x14ac:dyDescent="0.3">
      <c r="B7" s="7"/>
      <c r="C7" s="1"/>
      <c r="D7" s="1"/>
      <c r="E7" s="1"/>
      <c r="F7" s="1"/>
      <c r="G7" s="1"/>
      <c r="H7" s="1"/>
      <c r="I7" s="8"/>
      <c r="J7" s="1"/>
      <c r="K7" s="1"/>
      <c r="L7" s="1"/>
      <c r="M7" s="1"/>
      <c r="N7" s="1"/>
      <c r="O7" s="1"/>
      <c r="P7" s="1"/>
      <c r="Q7" s="1"/>
      <c r="R7" s="1"/>
      <c r="Y7" s="4"/>
      <c r="AM7" s="4"/>
      <c r="AO7" s="4"/>
    </row>
    <row r="8" spans="2:186" ht="30" customHeight="1" thickBot="1" x14ac:dyDescent="0.3">
      <c r="B8" s="107" t="s">
        <v>7</v>
      </c>
      <c r="C8" s="108"/>
      <c r="D8" s="108"/>
      <c r="E8" s="108"/>
      <c r="F8" s="108"/>
      <c r="G8" s="108"/>
      <c r="H8" s="109"/>
      <c r="I8" s="110" t="s">
        <v>8</v>
      </c>
      <c r="J8" s="110"/>
      <c r="K8" s="110"/>
      <c r="L8" s="110"/>
      <c r="M8" s="110"/>
      <c r="N8" s="110"/>
      <c r="O8" s="110"/>
      <c r="P8" s="110"/>
      <c r="Q8" s="110"/>
      <c r="R8" s="110"/>
      <c r="Y8" s="4"/>
      <c r="AM8" s="4"/>
      <c r="AO8" s="4"/>
    </row>
    <row r="9" spans="2:186" ht="8.1" customHeight="1" thickBot="1" x14ac:dyDescent="0.3">
      <c r="B9" s="10"/>
      <c r="C9" s="11"/>
      <c r="D9" s="11"/>
      <c r="E9" s="11"/>
      <c r="F9" s="11"/>
      <c r="G9" s="11"/>
      <c r="H9" s="1"/>
      <c r="I9" s="8"/>
      <c r="J9" s="1"/>
      <c r="K9" s="1"/>
      <c r="L9" s="1"/>
      <c r="M9" s="1"/>
      <c r="N9" s="1"/>
      <c r="O9" s="1"/>
      <c r="P9" s="1"/>
      <c r="Q9" s="1"/>
      <c r="R9" s="1"/>
      <c r="Y9" s="4"/>
      <c r="AM9" s="4"/>
      <c r="AO9" s="4"/>
    </row>
    <row r="10" spans="2:186" ht="30" customHeight="1" thickBot="1" x14ac:dyDescent="0.3">
      <c r="B10" s="107" t="s">
        <v>9</v>
      </c>
      <c r="C10" s="108"/>
      <c r="D10" s="108"/>
      <c r="E10" s="108"/>
      <c r="F10" s="108"/>
      <c r="G10" s="108"/>
      <c r="H10" s="109"/>
      <c r="I10" s="110" t="s">
        <v>10</v>
      </c>
      <c r="J10" s="110"/>
      <c r="K10" s="110"/>
      <c r="L10" s="110"/>
      <c r="M10" s="110"/>
      <c r="N10" s="110"/>
      <c r="O10" s="110"/>
      <c r="P10" s="110"/>
      <c r="Q10" s="110"/>
      <c r="R10" s="110"/>
      <c r="Y10" s="4"/>
      <c r="AM10" s="4"/>
      <c r="AO10" s="4"/>
    </row>
    <row r="11" spans="2:186" ht="8.1" customHeight="1" thickBot="1" x14ac:dyDescent="0.3">
      <c r="B11" s="10"/>
      <c r="C11" s="11"/>
      <c r="D11" s="11"/>
      <c r="E11" s="11"/>
      <c r="F11" s="11"/>
      <c r="G11" s="11"/>
      <c r="H11" s="1"/>
      <c r="I11" s="8"/>
      <c r="J11" s="1"/>
      <c r="K11" s="1"/>
      <c r="L11" s="1"/>
      <c r="M11" s="1"/>
      <c r="N11" s="1"/>
      <c r="O11" s="1"/>
      <c r="P11" s="1"/>
      <c r="Q11" s="1"/>
      <c r="R11" s="1"/>
      <c r="Y11" s="4"/>
      <c r="AM11" s="4"/>
      <c r="AO11" s="4"/>
    </row>
    <row r="12" spans="2:186" ht="30" customHeight="1" thickBot="1" x14ac:dyDescent="0.3">
      <c r="B12" s="107" t="s">
        <v>11</v>
      </c>
      <c r="C12" s="108"/>
      <c r="D12" s="108"/>
      <c r="E12" s="108"/>
      <c r="F12" s="108"/>
      <c r="G12" s="108"/>
      <c r="H12" s="109"/>
      <c r="I12" s="111" t="s">
        <v>12</v>
      </c>
      <c r="J12" s="111"/>
      <c r="K12" s="111"/>
      <c r="L12" s="111"/>
      <c r="M12" s="111"/>
      <c r="N12" s="111"/>
      <c r="O12" s="111"/>
      <c r="P12" s="111"/>
      <c r="Q12" s="111"/>
      <c r="R12" s="111"/>
      <c r="Y12" s="4"/>
      <c r="AM12" s="4"/>
      <c r="AO12" s="4"/>
    </row>
    <row r="13" spans="2:186" s="1" customFormat="1" ht="8.1" customHeight="1" thickBot="1" x14ac:dyDescent="0.3">
      <c r="B13" s="7"/>
      <c r="I13" s="8"/>
      <c r="S13" s="9"/>
      <c r="T13" s="9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</row>
    <row r="14" spans="2:186" ht="20.100000000000001" customHeight="1" thickBot="1" x14ac:dyDescent="0.3">
      <c r="B14" s="105" t="s">
        <v>13</v>
      </c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Y14" s="4"/>
      <c r="AM14" s="4"/>
      <c r="AO14" s="4"/>
    </row>
    <row r="15" spans="2:186" s="1" customFormat="1" ht="8.1" customHeight="1" thickBot="1" x14ac:dyDescent="0.3">
      <c r="B15" s="7"/>
      <c r="I15" s="8"/>
      <c r="S15" s="9"/>
      <c r="T15" s="9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</row>
    <row r="16" spans="2:186" ht="30" customHeight="1" thickBot="1" x14ac:dyDescent="0.3">
      <c r="B16" s="112" t="s">
        <v>14</v>
      </c>
      <c r="C16" s="113"/>
      <c r="D16" s="113"/>
      <c r="E16" s="113"/>
      <c r="F16" s="113"/>
      <c r="G16" s="113"/>
      <c r="H16" s="118" t="s">
        <v>15</v>
      </c>
      <c r="I16" s="118" t="s">
        <v>16</v>
      </c>
      <c r="J16" s="113" t="s">
        <v>17</v>
      </c>
      <c r="K16" s="113"/>
      <c r="L16" s="113"/>
      <c r="M16" s="113"/>
      <c r="N16" s="113"/>
      <c r="O16" s="113"/>
      <c r="P16" s="122" t="s">
        <v>18</v>
      </c>
      <c r="Q16" s="122"/>
      <c r="R16" s="122"/>
      <c r="Y16" s="4"/>
      <c r="AM16" s="4"/>
      <c r="AO16" s="4"/>
    </row>
    <row r="17" spans="2:186" ht="30" customHeight="1" thickBot="1" x14ac:dyDescent="0.3">
      <c r="B17" s="114"/>
      <c r="C17" s="115"/>
      <c r="D17" s="115"/>
      <c r="E17" s="115"/>
      <c r="F17" s="115"/>
      <c r="G17" s="115"/>
      <c r="H17" s="119"/>
      <c r="I17" s="119"/>
      <c r="J17" s="115"/>
      <c r="K17" s="115"/>
      <c r="L17" s="115"/>
      <c r="M17" s="115"/>
      <c r="N17" s="115"/>
      <c r="O17" s="121"/>
      <c r="P17" s="12" t="s">
        <v>19</v>
      </c>
      <c r="Q17" s="76" t="s">
        <v>20</v>
      </c>
      <c r="R17" s="77" t="s">
        <v>21</v>
      </c>
      <c r="S17" s="78" t="s">
        <v>574</v>
      </c>
      <c r="T17" s="13" t="s">
        <v>575</v>
      </c>
      <c r="U17" s="14" t="s">
        <v>576</v>
      </c>
      <c r="V17" s="12" t="s">
        <v>583</v>
      </c>
      <c r="W17" s="13" t="s">
        <v>584</v>
      </c>
      <c r="X17" s="77" t="s">
        <v>585</v>
      </c>
      <c r="Y17" s="12" t="s">
        <v>597</v>
      </c>
      <c r="Z17" s="13" t="s">
        <v>598</v>
      </c>
      <c r="AA17" s="14" t="s">
        <v>599</v>
      </c>
      <c r="AB17" s="78" t="s">
        <v>606</v>
      </c>
      <c r="AC17" s="13" t="s">
        <v>607</v>
      </c>
      <c r="AD17" s="77" t="s">
        <v>608</v>
      </c>
      <c r="AE17" s="13" t="s">
        <v>615</v>
      </c>
      <c r="AF17" s="13" t="s">
        <v>616</v>
      </c>
      <c r="AG17" s="13" t="s">
        <v>617</v>
      </c>
      <c r="AH17" s="13" t="s">
        <v>624</v>
      </c>
      <c r="AI17" s="13" t="s">
        <v>625</v>
      </c>
      <c r="AJ17" s="13" t="s">
        <v>626</v>
      </c>
      <c r="AK17" s="13" t="s">
        <v>632</v>
      </c>
      <c r="AL17" s="76" t="s">
        <v>633</v>
      </c>
      <c r="AM17" s="13" t="s">
        <v>634</v>
      </c>
      <c r="AN17" s="78" t="s">
        <v>642</v>
      </c>
      <c r="AO17" s="13" t="s">
        <v>643</v>
      </c>
      <c r="AP17" s="14" t="s">
        <v>644</v>
      </c>
      <c r="AQ17" s="40"/>
      <c r="AR17" s="40"/>
      <c r="AS17" s="40"/>
      <c r="AT17" s="40"/>
      <c r="AU17" s="39"/>
      <c r="AV17" s="40"/>
      <c r="AW17" s="40"/>
      <c r="AX17" s="40"/>
      <c r="AY17" s="40"/>
      <c r="AZ17" s="40"/>
      <c r="BA17" s="40"/>
      <c r="BB17" s="39"/>
      <c r="BC17" s="40"/>
      <c r="BD17" s="40"/>
      <c r="BE17" s="40"/>
      <c r="BF17" s="40"/>
      <c r="BG17" s="40"/>
      <c r="BH17" s="40"/>
      <c r="BI17" s="39"/>
      <c r="BJ17" s="40"/>
      <c r="BK17" s="40"/>
      <c r="BL17" s="40"/>
      <c r="BM17" s="40"/>
      <c r="BN17" s="40"/>
      <c r="BO17" s="40"/>
      <c r="BP17" s="39"/>
      <c r="BQ17" s="40"/>
      <c r="BR17" s="40"/>
      <c r="BS17" s="40"/>
      <c r="BT17" s="40"/>
      <c r="BU17" s="40"/>
      <c r="BV17" s="40"/>
      <c r="BW17" s="39"/>
      <c r="BX17" s="40"/>
      <c r="BY17" s="40"/>
      <c r="BZ17" s="40"/>
      <c r="CA17" s="40"/>
      <c r="CB17" s="40"/>
      <c r="CC17" s="40"/>
      <c r="CD17" s="39"/>
      <c r="CE17" s="40"/>
      <c r="CF17" s="40"/>
      <c r="CG17" s="40"/>
      <c r="CH17" s="40"/>
      <c r="CI17" s="40"/>
      <c r="CJ17" s="40"/>
      <c r="CK17" s="39"/>
      <c r="CL17" s="40"/>
      <c r="CM17" s="40"/>
      <c r="CN17" s="40"/>
      <c r="CO17" s="40"/>
      <c r="CP17" s="40"/>
      <c r="CQ17" s="40"/>
      <c r="CR17" s="39"/>
      <c r="CS17" s="40"/>
      <c r="CT17" s="40"/>
      <c r="CU17" s="40"/>
      <c r="CV17" s="40"/>
      <c r="CW17" s="40"/>
      <c r="CX17" s="40"/>
      <c r="CY17" s="39"/>
      <c r="CZ17" s="40"/>
      <c r="DA17" s="40"/>
      <c r="DB17" s="40"/>
      <c r="DC17" s="40"/>
      <c r="DD17" s="40"/>
      <c r="DE17" s="40"/>
      <c r="DF17" s="39"/>
      <c r="DG17" s="40"/>
      <c r="DH17" s="40"/>
      <c r="DI17" s="40"/>
      <c r="DJ17" s="40"/>
      <c r="DK17" s="40"/>
      <c r="DL17" s="40"/>
      <c r="DM17" s="39"/>
      <c r="DN17" s="40"/>
      <c r="DO17" s="40"/>
      <c r="DP17" s="40"/>
      <c r="DQ17" s="40"/>
      <c r="DR17" s="40"/>
      <c r="DS17" s="40"/>
      <c r="DT17" s="39"/>
      <c r="DU17" s="40"/>
      <c r="DV17" s="40"/>
      <c r="DW17" s="40"/>
      <c r="DX17" s="40"/>
      <c r="DY17" s="40"/>
      <c r="DZ17" s="40"/>
      <c r="EA17" s="39"/>
      <c r="EB17" s="40"/>
      <c r="EC17" s="40"/>
      <c r="ED17" s="40"/>
      <c r="EE17" s="40"/>
      <c r="EF17" s="40"/>
      <c r="EG17" s="40"/>
      <c r="EH17" s="39"/>
      <c r="EI17" s="40"/>
      <c r="EJ17" s="40"/>
      <c r="EK17" s="40"/>
      <c r="EL17" s="40"/>
      <c r="EM17" s="40"/>
      <c r="EN17" s="40"/>
      <c r="EO17" s="39"/>
      <c r="EP17" s="40"/>
      <c r="EQ17" s="40"/>
      <c r="ER17" s="40"/>
      <c r="ES17" s="40"/>
      <c r="ET17" s="40"/>
      <c r="EU17" s="40"/>
      <c r="EV17" s="39"/>
      <c r="EW17" s="40"/>
      <c r="EX17" s="40"/>
      <c r="EY17" s="40"/>
      <c r="EZ17" s="40"/>
      <c r="FA17" s="40"/>
      <c r="FB17" s="40"/>
      <c r="FC17" s="39"/>
      <c r="FD17" s="40"/>
      <c r="FE17" s="40"/>
      <c r="FF17" s="40"/>
      <c r="FG17" s="40"/>
      <c r="FH17" s="40"/>
      <c r="FI17" s="40"/>
      <c r="FJ17" s="39"/>
      <c r="FK17" s="40"/>
      <c r="FL17" s="40"/>
      <c r="FM17" s="40"/>
      <c r="FN17" s="40"/>
      <c r="FO17" s="40"/>
      <c r="FP17" s="40"/>
      <c r="FQ17" s="39"/>
      <c r="FR17" s="40"/>
      <c r="FS17" s="40"/>
      <c r="FT17" s="40"/>
      <c r="FU17" s="40"/>
      <c r="FV17" s="40"/>
      <c r="FW17" s="40"/>
      <c r="FX17" s="39"/>
      <c r="FY17" s="40"/>
      <c r="FZ17" s="40"/>
      <c r="GA17" s="40"/>
      <c r="GB17" s="40"/>
      <c r="GC17" s="40"/>
      <c r="GD17" s="40"/>
    </row>
    <row r="18" spans="2:186" ht="30" customHeight="1" x14ac:dyDescent="0.25">
      <c r="B18" s="114"/>
      <c r="C18" s="115"/>
      <c r="D18" s="115"/>
      <c r="E18" s="115"/>
      <c r="F18" s="115"/>
      <c r="G18" s="115"/>
      <c r="H18" s="119"/>
      <c r="I18" s="119"/>
      <c r="J18" s="115"/>
      <c r="K18" s="115"/>
      <c r="L18" s="115"/>
      <c r="M18" s="115"/>
      <c r="N18" s="115"/>
      <c r="O18" s="115"/>
      <c r="P18" s="15" t="s">
        <v>22</v>
      </c>
      <c r="Q18" s="16" t="s">
        <v>23</v>
      </c>
      <c r="R18" s="16" t="s">
        <v>24</v>
      </c>
      <c r="S18" s="18" t="s">
        <v>577</v>
      </c>
      <c r="T18" s="80" t="s">
        <v>578</v>
      </c>
      <c r="U18" s="42" t="s">
        <v>579</v>
      </c>
      <c r="V18" s="17" t="s">
        <v>586</v>
      </c>
      <c r="W18" s="17" t="s">
        <v>587</v>
      </c>
      <c r="X18" s="18" t="s">
        <v>588</v>
      </c>
      <c r="Y18" s="18" t="s">
        <v>600</v>
      </c>
      <c r="Z18" s="58" t="s">
        <v>601</v>
      </c>
      <c r="AA18" s="58" t="s">
        <v>602</v>
      </c>
      <c r="AB18" s="60" t="s">
        <v>609</v>
      </c>
      <c r="AC18" s="58" t="s">
        <v>610</v>
      </c>
      <c r="AD18" s="60" t="s">
        <v>611</v>
      </c>
      <c r="AE18" s="58" t="s">
        <v>618</v>
      </c>
      <c r="AF18" s="60" t="s">
        <v>619</v>
      </c>
      <c r="AG18" s="58" t="s">
        <v>620</v>
      </c>
      <c r="AH18" s="58" t="s">
        <v>627</v>
      </c>
      <c r="AI18" s="58" t="s">
        <v>628</v>
      </c>
      <c r="AJ18" s="62" t="s">
        <v>629</v>
      </c>
      <c r="AK18" s="17" t="s">
        <v>635</v>
      </c>
      <c r="AL18" s="63" t="s">
        <v>636</v>
      </c>
      <c r="AM18" s="18" t="s">
        <v>637</v>
      </c>
      <c r="AN18" s="18" t="s">
        <v>645</v>
      </c>
      <c r="AO18" s="143" t="s">
        <v>646</v>
      </c>
      <c r="AP18" s="17" t="s">
        <v>647</v>
      </c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I18" s="41"/>
      <c r="BJ18" s="41"/>
      <c r="BK18" s="41"/>
      <c r="BL18" s="41"/>
      <c r="BM18" s="41"/>
      <c r="BN18" s="41"/>
      <c r="BO18" s="41"/>
      <c r="BP18" s="41"/>
      <c r="BQ18" s="41"/>
      <c r="BR18" s="41"/>
      <c r="BS18" s="41"/>
      <c r="BT18" s="41"/>
      <c r="BU18" s="41"/>
      <c r="BV18" s="41"/>
      <c r="BW18" s="41"/>
      <c r="BX18" s="41"/>
      <c r="BY18" s="41"/>
      <c r="BZ18" s="41"/>
      <c r="CA18" s="41"/>
      <c r="CB18" s="41"/>
      <c r="CC18" s="41"/>
      <c r="CD18" s="41"/>
      <c r="CE18" s="41"/>
      <c r="CF18" s="41"/>
      <c r="CG18" s="41"/>
      <c r="CH18" s="41"/>
      <c r="CI18" s="41"/>
      <c r="CJ18" s="41"/>
      <c r="CK18" s="41"/>
      <c r="CL18" s="41"/>
      <c r="CM18" s="41"/>
      <c r="CN18" s="41"/>
      <c r="CO18" s="41"/>
      <c r="CP18" s="41"/>
      <c r="CQ18" s="41"/>
      <c r="CR18" s="41"/>
      <c r="CS18" s="41"/>
      <c r="CT18" s="41"/>
      <c r="CU18" s="41"/>
      <c r="CV18" s="41"/>
      <c r="CW18" s="41"/>
      <c r="CX18" s="41"/>
      <c r="CY18" s="41"/>
      <c r="CZ18" s="41"/>
      <c r="DA18" s="41"/>
      <c r="DB18" s="41"/>
      <c r="DC18" s="41"/>
      <c r="DD18" s="41"/>
      <c r="DE18" s="41"/>
      <c r="DF18" s="41"/>
      <c r="DG18" s="41"/>
      <c r="DH18" s="41"/>
      <c r="DI18" s="41"/>
      <c r="DJ18" s="41"/>
      <c r="DK18" s="41"/>
      <c r="DL18" s="41"/>
      <c r="DM18" s="41"/>
      <c r="DN18" s="41"/>
      <c r="DO18" s="41"/>
      <c r="DP18" s="41"/>
      <c r="DQ18" s="41"/>
      <c r="DR18" s="41"/>
      <c r="DS18" s="41"/>
      <c r="DT18" s="41"/>
      <c r="DU18" s="41"/>
      <c r="DV18" s="41"/>
      <c r="DW18" s="41"/>
      <c r="DX18" s="41"/>
      <c r="DY18" s="41"/>
      <c r="DZ18" s="41"/>
      <c r="EA18" s="41"/>
      <c r="EB18" s="41"/>
      <c r="EC18" s="41"/>
      <c r="ED18" s="41"/>
      <c r="EE18" s="41"/>
      <c r="EF18" s="41"/>
      <c r="EG18" s="41"/>
      <c r="EH18" s="41"/>
      <c r="EI18" s="41"/>
      <c r="EJ18" s="41"/>
      <c r="EK18" s="41"/>
      <c r="EL18" s="41"/>
      <c r="EM18" s="41"/>
      <c r="EN18" s="41"/>
      <c r="EO18" s="41"/>
      <c r="EP18" s="41"/>
      <c r="EQ18" s="41"/>
      <c r="ER18" s="41"/>
      <c r="ES18" s="41"/>
      <c r="ET18" s="41"/>
      <c r="EU18" s="41"/>
      <c r="EV18" s="41"/>
      <c r="EW18" s="41"/>
      <c r="EX18" s="41"/>
      <c r="EY18" s="41"/>
      <c r="EZ18" s="41"/>
      <c r="FA18" s="41"/>
      <c r="FB18" s="41"/>
      <c r="FC18" s="41"/>
      <c r="FD18" s="41"/>
      <c r="FE18" s="41"/>
      <c r="FF18" s="41"/>
      <c r="FG18" s="41"/>
      <c r="FH18" s="41"/>
      <c r="FI18" s="41"/>
      <c r="FJ18" s="41"/>
      <c r="FK18" s="41"/>
      <c r="FL18" s="41"/>
      <c r="FM18" s="41"/>
      <c r="FN18" s="41"/>
      <c r="FO18" s="41"/>
      <c r="FP18" s="41"/>
      <c r="FQ18" s="40"/>
      <c r="FR18" s="41"/>
      <c r="FS18" s="41"/>
      <c r="FT18" s="41"/>
      <c r="FU18" s="41"/>
      <c r="FV18" s="41"/>
      <c r="FW18" s="41"/>
      <c r="FX18" s="41"/>
      <c r="FY18" s="41"/>
      <c r="FZ18" s="41"/>
      <c r="GA18" s="41"/>
      <c r="GB18" s="41"/>
      <c r="GC18" s="41"/>
      <c r="GD18" s="41"/>
    </row>
    <row r="19" spans="2:186" ht="30" customHeight="1" thickBot="1" x14ac:dyDescent="0.3">
      <c r="B19" s="116"/>
      <c r="C19" s="117"/>
      <c r="D19" s="117"/>
      <c r="E19" s="117"/>
      <c r="F19" s="117"/>
      <c r="G19" s="117"/>
      <c r="H19" s="119"/>
      <c r="I19" s="120"/>
      <c r="J19" s="117"/>
      <c r="K19" s="117"/>
      <c r="L19" s="117"/>
      <c r="M19" s="117"/>
      <c r="N19" s="117"/>
      <c r="O19" s="117"/>
      <c r="P19" s="17" t="s">
        <v>25</v>
      </c>
      <c r="Q19" s="18" t="s">
        <v>26</v>
      </c>
      <c r="R19" s="18" t="s">
        <v>27</v>
      </c>
      <c r="S19" s="43" t="s">
        <v>580</v>
      </c>
      <c r="T19" s="81" t="s">
        <v>581</v>
      </c>
      <c r="U19" s="44" t="s">
        <v>582</v>
      </c>
      <c r="V19" s="52" t="s">
        <v>589</v>
      </c>
      <c r="W19" s="52" t="s">
        <v>590</v>
      </c>
      <c r="X19" s="53" t="s">
        <v>591</v>
      </c>
      <c r="Y19" s="61" t="s">
        <v>603</v>
      </c>
      <c r="Z19" s="59" t="s">
        <v>604</v>
      </c>
      <c r="AA19" s="59" t="s">
        <v>605</v>
      </c>
      <c r="AB19" s="61" t="s">
        <v>612</v>
      </c>
      <c r="AC19" s="59" t="s">
        <v>613</v>
      </c>
      <c r="AD19" s="61" t="s">
        <v>614</v>
      </c>
      <c r="AE19" s="59" t="s">
        <v>621</v>
      </c>
      <c r="AF19" s="61" t="s">
        <v>622</v>
      </c>
      <c r="AG19" s="59" t="s">
        <v>623</v>
      </c>
      <c r="AH19" s="59" t="s">
        <v>630</v>
      </c>
      <c r="AI19" s="59" t="s">
        <v>614</v>
      </c>
      <c r="AJ19" s="59" t="s">
        <v>631</v>
      </c>
      <c r="AK19" s="52" t="s">
        <v>638</v>
      </c>
      <c r="AL19" s="64" t="s">
        <v>639</v>
      </c>
      <c r="AM19" s="71" t="s">
        <v>640</v>
      </c>
      <c r="AN19" s="71" t="s">
        <v>648</v>
      </c>
      <c r="AO19" s="144" t="s">
        <v>649</v>
      </c>
      <c r="AP19" s="52" t="s">
        <v>650</v>
      </c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41"/>
      <c r="BJ19" s="41"/>
      <c r="BK19" s="41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41"/>
      <c r="BX19" s="41"/>
      <c r="BY19" s="41"/>
      <c r="BZ19" s="41"/>
      <c r="CA19" s="41"/>
      <c r="CB19" s="41"/>
      <c r="CC19" s="41"/>
      <c r="CD19" s="41"/>
      <c r="CE19" s="41"/>
      <c r="CF19" s="41"/>
      <c r="CG19" s="41"/>
      <c r="CH19" s="41"/>
      <c r="CI19" s="41"/>
      <c r="CJ19" s="41"/>
      <c r="CK19" s="41"/>
      <c r="CL19" s="41"/>
      <c r="CM19" s="41"/>
      <c r="CN19" s="41"/>
      <c r="CO19" s="41"/>
      <c r="CP19" s="41"/>
      <c r="CQ19" s="41"/>
      <c r="CR19" s="41"/>
      <c r="CS19" s="41"/>
      <c r="CT19" s="41"/>
      <c r="CU19" s="41"/>
      <c r="CV19" s="41"/>
      <c r="CW19" s="41"/>
      <c r="CX19" s="41"/>
      <c r="CY19" s="41"/>
      <c r="CZ19" s="41"/>
      <c r="DA19" s="41"/>
      <c r="DB19" s="41"/>
      <c r="DC19" s="41"/>
      <c r="DD19" s="41"/>
      <c r="DE19" s="41"/>
      <c r="DF19" s="41"/>
      <c r="DG19" s="41"/>
      <c r="DH19" s="41"/>
      <c r="DI19" s="41"/>
      <c r="DJ19" s="41"/>
      <c r="DK19" s="41"/>
      <c r="DL19" s="41"/>
      <c r="DM19" s="41"/>
      <c r="DN19" s="41"/>
      <c r="DO19" s="41"/>
      <c r="DP19" s="41"/>
      <c r="DQ19" s="41"/>
      <c r="DR19" s="41"/>
      <c r="DS19" s="41"/>
      <c r="DT19" s="41"/>
      <c r="DU19" s="41"/>
      <c r="DV19" s="41"/>
      <c r="DW19" s="41"/>
      <c r="DX19" s="41"/>
      <c r="DY19" s="41"/>
      <c r="DZ19" s="41"/>
      <c r="EA19" s="41"/>
      <c r="EB19" s="41"/>
      <c r="EC19" s="41"/>
      <c r="ED19" s="41"/>
      <c r="EE19" s="41"/>
      <c r="EF19" s="41"/>
      <c r="EG19" s="41"/>
      <c r="EH19" s="41"/>
      <c r="EI19" s="41"/>
      <c r="EJ19" s="41"/>
      <c r="EK19" s="41"/>
      <c r="EL19" s="41"/>
      <c r="EM19" s="41"/>
      <c r="EN19" s="41"/>
      <c r="EO19" s="41"/>
      <c r="EP19" s="41"/>
      <c r="EQ19" s="41"/>
      <c r="ER19" s="41"/>
      <c r="ES19" s="41"/>
      <c r="ET19" s="41"/>
      <c r="EU19" s="41"/>
      <c r="EV19" s="41"/>
      <c r="EW19" s="41"/>
      <c r="EX19" s="41"/>
      <c r="EY19" s="41"/>
      <c r="EZ19" s="41"/>
      <c r="FA19" s="41"/>
      <c r="FB19" s="41"/>
      <c r="FC19" s="41"/>
      <c r="FD19" s="41"/>
      <c r="FE19" s="41"/>
      <c r="FF19" s="41"/>
      <c r="FG19" s="41"/>
      <c r="FH19" s="41"/>
      <c r="FI19" s="41"/>
      <c r="FJ19" s="41"/>
      <c r="FK19" s="41"/>
      <c r="FL19" s="41"/>
      <c r="FM19" s="41"/>
      <c r="FN19" s="41"/>
      <c r="FO19" s="41"/>
      <c r="FP19" s="41"/>
      <c r="FQ19" s="40"/>
      <c r="FR19" s="41"/>
      <c r="FS19" s="41"/>
      <c r="FT19" s="41"/>
      <c r="FU19" s="41"/>
      <c r="FV19" s="41"/>
      <c r="FW19" s="41"/>
      <c r="FX19" s="41"/>
      <c r="FY19" s="41"/>
      <c r="FZ19" s="41"/>
      <c r="GA19" s="41"/>
      <c r="GB19" s="41"/>
      <c r="GC19" s="41"/>
      <c r="GD19" s="41"/>
    </row>
    <row r="20" spans="2:186" ht="60" customHeight="1" x14ac:dyDescent="0.25">
      <c r="B20" s="133" t="s">
        <v>28</v>
      </c>
      <c r="C20" s="134"/>
      <c r="D20" s="134"/>
      <c r="E20" s="134"/>
      <c r="F20" s="134"/>
      <c r="G20" s="134"/>
      <c r="H20" s="19" t="s">
        <v>29</v>
      </c>
      <c r="I20" s="20" t="s">
        <v>30</v>
      </c>
      <c r="J20" s="123" t="s">
        <v>31</v>
      </c>
      <c r="K20" s="123"/>
      <c r="L20" s="123"/>
      <c r="M20" s="123"/>
      <c r="N20" s="123"/>
      <c r="O20" s="123"/>
      <c r="P20" s="21"/>
      <c r="Q20" s="22"/>
      <c r="R20" s="23"/>
      <c r="S20" s="45"/>
      <c r="T20" s="82"/>
      <c r="U20" s="47"/>
      <c r="V20" s="21"/>
      <c r="W20" s="46"/>
      <c r="X20" s="54"/>
      <c r="Y20" s="86" t="s">
        <v>86</v>
      </c>
      <c r="Z20" s="46"/>
      <c r="AA20" s="141"/>
      <c r="AB20" s="45"/>
      <c r="AC20" s="46"/>
      <c r="AD20" s="54"/>
      <c r="AE20" s="21"/>
      <c r="AF20" s="82"/>
      <c r="AG20" s="47"/>
      <c r="AH20" s="21"/>
      <c r="AI20" s="46"/>
      <c r="AJ20" s="47"/>
      <c r="AK20" s="65"/>
      <c r="AL20" s="66" t="s">
        <v>86</v>
      </c>
      <c r="AM20" s="80"/>
      <c r="AN20" s="72" t="s">
        <v>86</v>
      </c>
      <c r="AO20" s="145"/>
      <c r="AP20" s="42"/>
    </row>
    <row r="21" spans="2:186" ht="45" x14ac:dyDescent="0.25">
      <c r="B21" s="135"/>
      <c r="C21" s="136"/>
      <c r="D21" s="136"/>
      <c r="E21" s="136"/>
      <c r="F21" s="136"/>
      <c r="G21" s="136"/>
      <c r="H21" s="19" t="s">
        <v>32</v>
      </c>
      <c r="I21" s="20" t="s">
        <v>33</v>
      </c>
      <c r="J21" s="123" t="s">
        <v>31</v>
      </c>
      <c r="K21" s="123"/>
      <c r="L21" s="123"/>
      <c r="M21" s="123"/>
      <c r="N21" s="123"/>
      <c r="O21" s="123"/>
      <c r="P21" s="21"/>
      <c r="Q21" s="24"/>
      <c r="R21" s="25"/>
      <c r="S21" s="45"/>
      <c r="T21" s="83"/>
      <c r="U21" s="49"/>
      <c r="V21" s="21"/>
      <c r="W21" s="48"/>
      <c r="X21" s="55"/>
      <c r="Y21" s="86" t="s">
        <v>86</v>
      </c>
      <c r="Z21" s="48"/>
      <c r="AA21" s="142"/>
      <c r="AB21" s="45"/>
      <c r="AC21" s="48"/>
      <c r="AD21" s="55"/>
      <c r="AE21" s="21"/>
      <c r="AF21" s="83"/>
      <c r="AG21" s="49"/>
      <c r="AH21" s="21"/>
      <c r="AI21" s="48"/>
      <c r="AJ21" s="49"/>
      <c r="AK21" s="65"/>
      <c r="AL21" s="67" t="s">
        <v>86</v>
      </c>
      <c r="AM21" s="89"/>
      <c r="AN21" s="72" t="s">
        <v>86</v>
      </c>
      <c r="AO21" s="146"/>
      <c r="AP21" s="68"/>
    </row>
    <row r="22" spans="2:186" ht="94.5" x14ac:dyDescent="0.25">
      <c r="B22" s="135"/>
      <c r="C22" s="136"/>
      <c r="D22" s="136"/>
      <c r="E22" s="136"/>
      <c r="F22" s="136"/>
      <c r="G22" s="136"/>
      <c r="H22" s="19" t="s">
        <v>34</v>
      </c>
      <c r="I22" s="20" t="s">
        <v>35</v>
      </c>
      <c r="J22" s="123" t="s">
        <v>31</v>
      </c>
      <c r="K22" s="123"/>
      <c r="L22" s="123"/>
      <c r="M22" s="123"/>
      <c r="N22" s="123"/>
      <c r="O22" s="123"/>
      <c r="P22" s="21"/>
      <c r="Q22" s="24"/>
      <c r="R22" s="23"/>
      <c r="S22" s="45"/>
      <c r="T22" s="83"/>
      <c r="U22" s="47"/>
      <c r="V22" s="21"/>
      <c r="W22" s="48"/>
      <c r="X22" s="54"/>
      <c r="Y22" s="86" t="s">
        <v>653</v>
      </c>
      <c r="Z22" s="48"/>
      <c r="AA22" s="141"/>
      <c r="AB22" s="45"/>
      <c r="AC22" s="48"/>
      <c r="AD22" s="54"/>
      <c r="AE22" s="21"/>
      <c r="AF22" s="83"/>
      <c r="AG22" s="47"/>
      <c r="AH22" s="21"/>
      <c r="AI22" s="48"/>
      <c r="AJ22" s="47"/>
      <c r="AK22" s="65"/>
      <c r="AL22" s="69" t="s">
        <v>687</v>
      </c>
      <c r="AM22" s="80"/>
      <c r="AN22" s="73"/>
      <c r="AO22" s="146"/>
      <c r="AP22" s="42"/>
    </row>
    <row r="23" spans="2:186" ht="94.5" x14ac:dyDescent="0.25">
      <c r="B23" s="135"/>
      <c r="C23" s="136"/>
      <c r="D23" s="136"/>
      <c r="E23" s="136"/>
      <c r="F23" s="136"/>
      <c r="G23" s="136"/>
      <c r="H23" s="19" t="s">
        <v>36</v>
      </c>
      <c r="I23" s="20" t="s">
        <v>37</v>
      </c>
      <c r="J23" s="123" t="s">
        <v>31</v>
      </c>
      <c r="K23" s="123"/>
      <c r="L23" s="123"/>
      <c r="M23" s="123"/>
      <c r="N23" s="123"/>
      <c r="O23" s="123"/>
      <c r="P23" s="21"/>
      <c r="Q23" s="24"/>
      <c r="R23" s="23"/>
      <c r="S23" s="45"/>
      <c r="T23" s="83"/>
      <c r="U23" s="47"/>
      <c r="V23" s="21"/>
      <c r="W23" s="48"/>
      <c r="X23" s="54"/>
      <c r="Y23" s="86" t="s">
        <v>654</v>
      </c>
      <c r="Z23" s="48"/>
      <c r="AA23" s="141"/>
      <c r="AB23" s="45"/>
      <c r="AC23" s="48"/>
      <c r="AD23" s="54"/>
      <c r="AE23" s="21"/>
      <c r="AF23" s="83"/>
      <c r="AG23" s="47"/>
      <c r="AH23" s="21"/>
      <c r="AI23" s="48"/>
      <c r="AJ23" s="47"/>
      <c r="AK23" s="65"/>
      <c r="AL23" s="69" t="s">
        <v>688</v>
      </c>
      <c r="AM23" s="80"/>
      <c r="AN23" s="73"/>
      <c r="AO23" s="146"/>
      <c r="AP23" s="42"/>
    </row>
    <row r="24" spans="2:186" ht="45" x14ac:dyDescent="0.25">
      <c r="B24" s="135"/>
      <c r="C24" s="136"/>
      <c r="D24" s="136"/>
      <c r="E24" s="136"/>
      <c r="F24" s="136"/>
      <c r="G24" s="136"/>
      <c r="H24" s="19" t="s">
        <v>38</v>
      </c>
      <c r="I24" s="20" t="s">
        <v>39</v>
      </c>
      <c r="J24" s="123" t="s">
        <v>31</v>
      </c>
      <c r="K24" s="123"/>
      <c r="L24" s="123"/>
      <c r="M24" s="123"/>
      <c r="N24" s="123"/>
      <c r="O24" s="123"/>
      <c r="P24" s="21"/>
      <c r="Q24" s="24"/>
      <c r="R24" s="23"/>
      <c r="S24" s="45"/>
      <c r="T24" s="83"/>
      <c r="U24" s="47"/>
      <c r="V24" s="21"/>
      <c r="W24" s="48"/>
      <c r="X24" s="54"/>
      <c r="Y24" s="86" t="s">
        <v>86</v>
      </c>
      <c r="Z24" s="48"/>
      <c r="AA24" s="141"/>
      <c r="AB24" s="45"/>
      <c r="AC24" s="48"/>
      <c r="AD24" s="54"/>
      <c r="AE24" s="21"/>
      <c r="AF24" s="83"/>
      <c r="AG24" s="47"/>
      <c r="AH24" s="21"/>
      <c r="AI24" s="48"/>
      <c r="AJ24" s="47"/>
      <c r="AK24" s="65"/>
      <c r="AL24" s="67" t="s">
        <v>86</v>
      </c>
      <c r="AM24" s="80"/>
      <c r="AN24" s="72" t="s">
        <v>86</v>
      </c>
      <c r="AO24" s="146"/>
      <c r="AP24" s="42"/>
    </row>
    <row r="25" spans="2:186" ht="30" x14ac:dyDescent="0.25">
      <c r="B25" s="135"/>
      <c r="C25" s="136"/>
      <c r="D25" s="136"/>
      <c r="E25" s="136"/>
      <c r="F25" s="136"/>
      <c r="G25" s="136"/>
      <c r="H25" s="19" t="s">
        <v>40</v>
      </c>
      <c r="I25" s="20" t="s">
        <v>41</v>
      </c>
      <c r="J25" s="123" t="s">
        <v>31</v>
      </c>
      <c r="K25" s="123"/>
      <c r="L25" s="123"/>
      <c r="M25" s="123"/>
      <c r="N25" s="123"/>
      <c r="O25" s="123"/>
      <c r="P25" s="21"/>
      <c r="Q25" s="24"/>
      <c r="R25" s="23"/>
      <c r="S25" s="45"/>
      <c r="T25" s="83"/>
      <c r="U25" s="47"/>
      <c r="V25" s="21"/>
      <c r="W25" s="48"/>
      <c r="X25" s="54"/>
      <c r="Y25" s="74"/>
      <c r="Z25" s="48"/>
      <c r="AA25" s="141"/>
      <c r="AB25" s="45"/>
      <c r="AC25" s="48"/>
      <c r="AD25" s="54"/>
      <c r="AE25" s="21"/>
      <c r="AF25" s="88" t="s">
        <v>86</v>
      </c>
      <c r="AG25" s="47"/>
      <c r="AH25" s="21"/>
      <c r="AI25" s="48"/>
      <c r="AJ25" s="47"/>
      <c r="AK25" s="65"/>
      <c r="AL25" s="70"/>
      <c r="AM25" s="80"/>
      <c r="AN25" s="73"/>
      <c r="AO25" s="146"/>
      <c r="AP25" s="42"/>
    </row>
    <row r="26" spans="2:186" ht="30" x14ac:dyDescent="0.25">
      <c r="B26" s="135"/>
      <c r="C26" s="136"/>
      <c r="D26" s="136"/>
      <c r="E26" s="136"/>
      <c r="F26" s="136"/>
      <c r="G26" s="136"/>
      <c r="H26" s="19" t="s">
        <v>42</v>
      </c>
      <c r="I26" s="20" t="s">
        <v>43</v>
      </c>
      <c r="J26" s="123" t="s">
        <v>31</v>
      </c>
      <c r="K26" s="123"/>
      <c r="L26" s="123"/>
      <c r="M26" s="123"/>
      <c r="N26" s="123"/>
      <c r="O26" s="123"/>
      <c r="P26" s="21"/>
      <c r="Q26" s="24"/>
      <c r="R26" s="23"/>
      <c r="S26" s="45"/>
      <c r="T26" s="83"/>
      <c r="U26" s="47"/>
      <c r="V26" s="21"/>
      <c r="W26" s="48"/>
      <c r="X26" s="54"/>
      <c r="Y26" s="74"/>
      <c r="Z26" s="48"/>
      <c r="AA26" s="141" t="s">
        <v>86</v>
      </c>
      <c r="AB26" s="45"/>
      <c r="AC26" s="48"/>
      <c r="AD26" s="54"/>
      <c r="AE26" s="21"/>
      <c r="AF26" s="83"/>
      <c r="AG26" s="47"/>
      <c r="AH26" s="21"/>
      <c r="AI26" s="48"/>
      <c r="AJ26" s="47"/>
      <c r="AK26" s="65"/>
      <c r="AL26" s="70"/>
      <c r="AM26" s="80"/>
      <c r="AN26" s="72" t="s">
        <v>86</v>
      </c>
      <c r="AO26" s="147" t="s">
        <v>86</v>
      </c>
      <c r="AP26" s="42"/>
    </row>
    <row r="27" spans="2:186" x14ac:dyDescent="0.25">
      <c r="B27" s="135"/>
      <c r="C27" s="136"/>
      <c r="D27" s="136"/>
      <c r="E27" s="136"/>
      <c r="F27" s="136"/>
      <c r="G27" s="136"/>
      <c r="H27" s="19" t="s">
        <v>44</v>
      </c>
      <c r="I27" s="20" t="s">
        <v>45</v>
      </c>
      <c r="J27" s="123" t="s">
        <v>31</v>
      </c>
      <c r="K27" s="123"/>
      <c r="L27" s="123"/>
      <c r="M27" s="123"/>
      <c r="N27" s="123"/>
      <c r="O27" s="123"/>
      <c r="P27" s="21"/>
      <c r="Q27" s="24"/>
      <c r="R27" s="23"/>
      <c r="S27" s="45"/>
      <c r="T27" s="83"/>
      <c r="U27" s="47"/>
      <c r="V27" s="21"/>
      <c r="W27" s="48"/>
      <c r="X27" s="54"/>
      <c r="Y27" s="74"/>
      <c r="Z27" s="48"/>
      <c r="AA27" s="141" t="s">
        <v>86</v>
      </c>
      <c r="AB27" s="45"/>
      <c r="AC27" s="48"/>
      <c r="AD27" s="54"/>
      <c r="AE27" s="21"/>
      <c r="AF27" s="83"/>
      <c r="AG27" s="47"/>
      <c r="AH27" s="21"/>
      <c r="AI27" s="48"/>
      <c r="AJ27" s="47"/>
      <c r="AK27" s="65"/>
      <c r="AL27" s="70"/>
      <c r="AM27" s="80"/>
      <c r="AN27" s="72" t="s">
        <v>86</v>
      </c>
      <c r="AO27" s="147" t="s">
        <v>86</v>
      </c>
      <c r="AP27" s="42"/>
    </row>
    <row r="28" spans="2:186" x14ac:dyDescent="0.25">
      <c r="B28" s="135"/>
      <c r="C28" s="136"/>
      <c r="D28" s="136"/>
      <c r="E28" s="136"/>
      <c r="F28" s="136"/>
      <c r="G28" s="136"/>
      <c r="H28" s="19" t="s">
        <v>46</v>
      </c>
      <c r="I28" s="20" t="s">
        <v>47</v>
      </c>
      <c r="J28" s="123" t="s">
        <v>31</v>
      </c>
      <c r="K28" s="123"/>
      <c r="L28" s="123"/>
      <c r="M28" s="123"/>
      <c r="N28" s="123"/>
      <c r="O28" s="123"/>
      <c r="P28" s="21"/>
      <c r="Q28" s="24"/>
      <c r="R28" s="23"/>
      <c r="S28" s="45"/>
      <c r="T28" s="83"/>
      <c r="U28" s="47"/>
      <c r="V28" s="21"/>
      <c r="W28" s="48"/>
      <c r="X28" s="54"/>
      <c r="Y28" s="74"/>
      <c r="Z28" s="48"/>
      <c r="AA28" s="141" t="s">
        <v>86</v>
      </c>
      <c r="AB28" s="45"/>
      <c r="AC28" s="48"/>
      <c r="AD28" s="54"/>
      <c r="AE28" s="21"/>
      <c r="AF28" s="83"/>
      <c r="AG28" s="47"/>
      <c r="AH28" s="21"/>
      <c r="AI28" s="48"/>
      <c r="AJ28" s="47"/>
      <c r="AK28" s="65"/>
      <c r="AL28" s="70"/>
      <c r="AM28" s="80"/>
      <c r="AN28" s="73"/>
      <c r="AO28" s="146"/>
      <c r="AP28" s="42"/>
    </row>
    <row r="29" spans="2:186" x14ac:dyDescent="0.25">
      <c r="B29" s="135"/>
      <c r="C29" s="136"/>
      <c r="D29" s="136"/>
      <c r="E29" s="136"/>
      <c r="F29" s="136"/>
      <c r="G29" s="136"/>
      <c r="H29" s="19" t="s">
        <v>48</v>
      </c>
      <c r="I29" s="20" t="s">
        <v>49</v>
      </c>
      <c r="J29" s="123" t="s">
        <v>31</v>
      </c>
      <c r="K29" s="123"/>
      <c r="L29" s="123"/>
      <c r="M29" s="123"/>
      <c r="N29" s="123"/>
      <c r="O29" s="123"/>
      <c r="P29" s="21"/>
      <c r="Q29" s="24"/>
      <c r="R29" s="23"/>
      <c r="S29" s="45"/>
      <c r="T29" s="83"/>
      <c r="U29" s="47"/>
      <c r="V29" s="21"/>
      <c r="W29" s="48"/>
      <c r="X29" s="56" t="s">
        <v>86</v>
      </c>
      <c r="Y29" s="74"/>
      <c r="Z29" s="48"/>
      <c r="AA29" s="141"/>
      <c r="AB29" s="45"/>
      <c r="AC29" s="48"/>
      <c r="AD29" s="54"/>
      <c r="AE29" s="21"/>
      <c r="AF29" s="83"/>
      <c r="AG29" s="47"/>
      <c r="AH29" s="21"/>
      <c r="AI29" s="48"/>
      <c r="AJ29" s="47"/>
      <c r="AK29" s="65"/>
      <c r="AL29" s="67" t="s">
        <v>86</v>
      </c>
      <c r="AM29" s="80"/>
      <c r="AN29" s="73"/>
      <c r="AO29" s="147" t="s">
        <v>86</v>
      </c>
      <c r="AP29" s="42"/>
    </row>
    <row r="30" spans="2:186" ht="30" x14ac:dyDescent="0.25">
      <c r="B30" s="135"/>
      <c r="C30" s="136"/>
      <c r="D30" s="136"/>
      <c r="E30" s="136"/>
      <c r="F30" s="136"/>
      <c r="G30" s="136"/>
      <c r="H30" s="19" t="s">
        <v>50</v>
      </c>
      <c r="I30" s="20" t="s">
        <v>51</v>
      </c>
      <c r="J30" s="123" t="s">
        <v>31</v>
      </c>
      <c r="K30" s="123"/>
      <c r="L30" s="123"/>
      <c r="M30" s="123"/>
      <c r="N30" s="123"/>
      <c r="O30" s="123"/>
      <c r="P30" s="21"/>
      <c r="Q30" s="24"/>
      <c r="R30" s="23"/>
      <c r="S30" s="45"/>
      <c r="T30" s="83"/>
      <c r="U30" s="47"/>
      <c r="V30" s="21"/>
      <c r="W30" s="48"/>
      <c r="X30" s="56" t="s">
        <v>86</v>
      </c>
      <c r="Y30" s="74"/>
      <c r="Z30" s="48"/>
      <c r="AA30" s="141"/>
      <c r="AB30" s="45"/>
      <c r="AC30" s="48"/>
      <c r="AD30" s="54"/>
      <c r="AE30" s="21"/>
      <c r="AF30" s="83"/>
      <c r="AG30" s="47"/>
      <c r="AH30" s="21"/>
      <c r="AI30" s="48"/>
      <c r="AJ30" s="47"/>
      <c r="AK30" s="65"/>
      <c r="AL30" s="67" t="s">
        <v>86</v>
      </c>
      <c r="AM30" s="80"/>
      <c r="AN30" s="73"/>
      <c r="AO30" s="147" t="s">
        <v>86</v>
      </c>
      <c r="AP30" s="42"/>
    </row>
    <row r="31" spans="2:186" ht="30" x14ac:dyDescent="0.25">
      <c r="B31" s="135"/>
      <c r="C31" s="136"/>
      <c r="D31" s="136"/>
      <c r="E31" s="136"/>
      <c r="F31" s="136"/>
      <c r="G31" s="136"/>
      <c r="H31" s="19" t="s">
        <v>52</v>
      </c>
      <c r="I31" s="20" t="s">
        <v>53</v>
      </c>
      <c r="J31" s="123" t="s">
        <v>31</v>
      </c>
      <c r="K31" s="123"/>
      <c r="L31" s="123"/>
      <c r="M31" s="123"/>
      <c r="N31" s="123"/>
      <c r="O31" s="123"/>
      <c r="P31" s="21"/>
      <c r="Q31" s="24"/>
      <c r="R31" s="23"/>
      <c r="S31" s="45"/>
      <c r="T31" s="83"/>
      <c r="U31" s="47"/>
      <c r="V31" s="21"/>
      <c r="W31" s="48"/>
      <c r="X31" s="54"/>
      <c r="Y31" s="74"/>
      <c r="Z31" s="48"/>
      <c r="AA31" s="141"/>
      <c r="AB31" s="45"/>
      <c r="AC31" s="48"/>
      <c r="AD31" s="54"/>
      <c r="AE31" s="21"/>
      <c r="AF31" s="83"/>
      <c r="AG31" s="47"/>
      <c r="AH31" s="21"/>
      <c r="AI31" s="48"/>
      <c r="AJ31" s="47"/>
      <c r="AK31" s="65"/>
      <c r="AL31" s="70"/>
      <c r="AM31" s="80"/>
      <c r="AN31" s="73"/>
      <c r="AO31" s="146"/>
      <c r="AP31" s="42"/>
    </row>
    <row r="32" spans="2:186" ht="30" x14ac:dyDescent="0.25">
      <c r="B32" s="135"/>
      <c r="C32" s="136"/>
      <c r="D32" s="136"/>
      <c r="E32" s="136"/>
      <c r="F32" s="136"/>
      <c r="G32" s="136"/>
      <c r="H32" s="19" t="s">
        <v>54</v>
      </c>
      <c r="I32" s="20" t="s">
        <v>55</v>
      </c>
      <c r="J32" s="123" t="s">
        <v>31</v>
      </c>
      <c r="K32" s="123"/>
      <c r="L32" s="123"/>
      <c r="M32" s="123"/>
      <c r="N32" s="123"/>
      <c r="O32" s="123"/>
      <c r="P32" s="21"/>
      <c r="Q32" s="24"/>
      <c r="R32" s="23"/>
      <c r="S32" s="45"/>
      <c r="T32" s="83"/>
      <c r="U32" s="47"/>
      <c r="V32" s="21"/>
      <c r="W32" s="48"/>
      <c r="X32" s="54"/>
      <c r="Y32" s="74"/>
      <c r="Z32" s="48"/>
      <c r="AA32" s="141"/>
      <c r="AB32" s="45"/>
      <c r="AC32" s="48"/>
      <c r="AD32" s="54"/>
      <c r="AE32" s="21"/>
      <c r="AF32" s="83"/>
      <c r="AG32" s="47"/>
      <c r="AH32" s="21"/>
      <c r="AI32" s="48"/>
      <c r="AJ32" s="47"/>
      <c r="AK32" s="65"/>
      <c r="AL32" s="70"/>
      <c r="AM32" s="80"/>
      <c r="AN32" s="73"/>
      <c r="AO32" s="146"/>
      <c r="AP32" s="42"/>
    </row>
    <row r="33" spans="2:42" ht="45" x14ac:dyDescent="0.25">
      <c r="B33" s="135"/>
      <c r="C33" s="136"/>
      <c r="D33" s="136"/>
      <c r="E33" s="136"/>
      <c r="F33" s="136"/>
      <c r="G33" s="136"/>
      <c r="H33" s="19" t="s">
        <v>56</v>
      </c>
      <c r="I33" s="20" t="s">
        <v>57</v>
      </c>
      <c r="J33" s="123" t="s">
        <v>31</v>
      </c>
      <c r="K33" s="123"/>
      <c r="L33" s="123"/>
      <c r="M33" s="123"/>
      <c r="N33" s="123"/>
      <c r="O33" s="123"/>
      <c r="P33" s="21"/>
      <c r="Q33" s="24"/>
      <c r="R33" s="23"/>
      <c r="S33" s="45"/>
      <c r="T33" s="83"/>
      <c r="U33" s="47"/>
      <c r="V33" s="21"/>
      <c r="W33" s="48"/>
      <c r="X33" s="56" t="s">
        <v>86</v>
      </c>
      <c r="Y33" s="74"/>
      <c r="Z33" s="48"/>
      <c r="AA33" s="141"/>
      <c r="AB33" s="45"/>
      <c r="AC33" s="48"/>
      <c r="AD33" s="54"/>
      <c r="AE33" s="21"/>
      <c r="AF33" s="83"/>
      <c r="AG33" s="47"/>
      <c r="AH33" s="21"/>
      <c r="AI33" s="48"/>
      <c r="AJ33" s="47"/>
      <c r="AK33" s="65"/>
      <c r="AL33" s="67" t="s">
        <v>86</v>
      </c>
      <c r="AM33" s="80"/>
      <c r="AN33" s="72" t="s">
        <v>86</v>
      </c>
      <c r="AO33" s="147" t="s">
        <v>672</v>
      </c>
      <c r="AP33" s="42"/>
    </row>
    <row r="34" spans="2:42" ht="45" x14ac:dyDescent="0.25">
      <c r="B34" s="135"/>
      <c r="C34" s="136"/>
      <c r="D34" s="136"/>
      <c r="E34" s="136"/>
      <c r="F34" s="136"/>
      <c r="G34" s="136"/>
      <c r="H34" s="19" t="s">
        <v>58</v>
      </c>
      <c r="I34" s="20" t="s">
        <v>59</v>
      </c>
      <c r="J34" s="123" t="s">
        <v>31</v>
      </c>
      <c r="K34" s="123"/>
      <c r="L34" s="123"/>
      <c r="M34" s="123"/>
      <c r="N34" s="123"/>
      <c r="O34" s="123"/>
      <c r="P34" s="21"/>
      <c r="Q34" s="24"/>
      <c r="R34" s="23"/>
      <c r="S34" s="45"/>
      <c r="T34" s="83"/>
      <c r="U34" s="47"/>
      <c r="V34" s="21"/>
      <c r="W34" s="48"/>
      <c r="X34" s="56" t="s">
        <v>86</v>
      </c>
      <c r="Y34" s="74"/>
      <c r="Z34" s="48"/>
      <c r="AA34" s="141"/>
      <c r="AB34" s="45"/>
      <c r="AC34" s="48"/>
      <c r="AD34" s="54"/>
      <c r="AE34" s="21"/>
      <c r="AF34" s="83"/>
      <c r="AG34" s="47"/>
      <c r="AH34" s="21"/>
      <c r="AI34" s="48"/>
      <c r="AJ34" s="47"/>
      <c r="AK34" s="65"/>
      <c r="AL34" s="67" t="s">
        <v>86</v>
      </c>
      <c r="AM34" s="80"/>
      <c r="AN34" s="72" t="s">
        <v>86</v>
      </c>
      <c r="AO34" s="147" t="s">
        <v>672</v>
      </c>
      <c r="AP34" s="42"/>
    </row>
    <row r="35" spans="2:42" ht="45" x14ac:dyDescent="0.25">
      <c r="B35" s="135"/>
      <c r="C35" s="136"/>
      <c r="D35" s="136"/>
      <c r="E35" s="136"/>
      <c r="F35" s="136"/>
      <c r="G35" s="136"/>
      <c r="H35" s="19" t="s">
        <v>60</v>
      </c>
      <c r="I35" s="20" t="s">
        <v>61</v>
      </c>
      <c r="J35" s="123" t="s">
        <v>31</v>
      </c>
      <c r="K35" s="123"/>
      <c r="L35" s="123"/>
      <c r="M35" s="123"/>
      <c r="N35" s="123"/>
      <c r="O35" s="123"/>
      <c r="P35" s="21"/>
      <c r="Q35" s="24"/>
      <c r="R35" s="23"/>
      <c r="S35" s="45"/>
      <c r="T35" s="83"/>
      <c r="U35" s="47"/>
      <c r="V35" s="21"/>
      <c r="W35" s="48"/>
      <c r="X35" s="56" t="s">
        <v>86</v>
      </c>
      <c r="Y35" s="74"/>
      <c r="Z35" s="48"/>
      <c r="AA35" s="141"/>
      <c r="AB35" s="45"/>
      <c r="AC35" s="48"/>
      <c r="AD35" s="54"/>
      <c r="AE35" s="21"/>
      <c r="AF35" s="83"/>
      <c r="AG35" s="47"/>
      <c r="AH35" s="21"/>
      <c r="AI35" s="48"/>
      <c r="AJ35" s="47"/>
      <c r="AK35" s="65"/>
      <c r="AL35" s="67" t="s">
        <v>86</v>
      </c>
      <c r="AM35" s="80"/>
      <c r="AN35" s="72" t="s">
        <v>86</v>
      </c>
      <c r="AO35" s="147" t="s">
        <v>672</v>
      </c>
      <c r="AP35" s="42"/>
    </row>
    <row r="36" spans="2:42" ht="45" x14ac:dyDescent="0.25">
      <c r="B36" s="135"/>
      <c r="C36" s="136"/>
      <c r="D36" s="136"/>
      <c r="E36" s="136"/>
      <c r="F36" s="136"/>
      <c r="G36" s="136"/>
      <c r="H36" s="19" t="s">
        <v>62</v>
      </c>
      <c r="I36" s="20" t="s">
        <v>63</v>
      </c>
      <c r="J36" s="123" t="s">
        <v>31</v>
      </c>
      <c r="K36" s="123"/>
      <c r="L36" s="123"/>
      <c r="M36" s="123"/>
      <c r="N36" s="123"/>
      <c r="O36" s="123"/>
      <c r="P36" s="21"/>
      <c r="Q36" s="24"/>
      <c r="R36" s="23"/>
      <c r="S36" s="45"/>
      <c r="T36" s="83"/>
      <c r="U36" s="47"/>
      <c r="V36" s="21"/>
      <c r="W36" s="48"/>
      <c r="X36" s="54"/>
      <c r="Y36" s="74"/>
      <c r="Z36" s="48"/>
      <c r="AA36" s="141"/>
      <c r="AB36" s="45"/>
      <c r="AC36" s="48"/>
      <c r="AD36" s="54"/>
      <c r="AE36" s="21"/>
      <c r="AF36" s="83"/>
      <c r="AG36" s="47"/>
      <c r="AH36" s="21"/>
      <c r="AI36" s="48"/>
      <c r="AJ36" s="47"/>
      <c r="AK36" s="65"/>
      <c r="AL36" s="67" t="s">
        <v>86</v>
      </c>
      <c r="AM36" s="80"/>
      <c r="AN36" s="72" t="s">
        <v>86</v>
      </c>
      <c r="AO36" s="147" t="s">
        <v>672</v>
      </c>
      <c r="AP36" s="42"/>
    </row>
    <row r="37" spans="2:42" ht="30" x14ac:dyDescent="0.25">
      <c r="B37" s="135"/>
      <c r="C37" s="136"/>
      <c r="D37" s="136"/>
      <c r="E37" s="136"/>
      <c r="F37" s="136"/>
      <c r="G37" s="136"/>
      <c r="H37" s="19" t="s">
        <v>64</v>
      </c>
      <c r="I37" s="20" t="s">
        <v>65</v>
      </c>
      <c r="J37" s="123" t="s">
        <v>31</v>
      </c>
      <c r="K37" s="123"/>
      <c r="L37" s="123"/>
      <c r="M37" s="123"/>
      <c r="N37" s="123"/>
      <c r="O37" s="123"/>
      <c r="P37" s="21"/>
      <c r="Q37" s="24"/>
      <c r="R37" s="23"/>
      <c r="S37" s="45"/>
      <c r="T37" s="83"/>
      <c r="U37" s="47"/>
      <c r="V37" s="21"/>
      <c r="W37" s="48"/>
      <c r="X37" s="56" t="s">
        <v>86</v>
      </c>
      <c r="Y37" s="74"/>
      <c r="Z37" s="48"/>
      <c r="AA37" s="141"/>
      <c r="AB37" s="45"/>
      <c r="AC37" s="48"/>
      <c r="AD37" s="54"/>
      <c r="AE37" s="21"/>
      <c r="AF37" s="83"/>
      <c r="AG37" s="47"/>
      <c r="AH37" s="21"/>
      <c r="AI37" s="48"/>
      <c r="AJ37" s="47"/>
      <c r="AK37" s="65"/>
      <c r="AL37" s="67" t="s">
        <v>86</v>
      </c>
      <c r="AM37" s="80"/>
      <c r="AN37" s="69" t="s">
        <v>592</v>
      </c>
      <c r="AO37" s="147" t="s">
        <v>652</v>
      </c>
      <c r="AP37" s="42"/>
    </row>
    <row r="38" spans="2:42" ht="30" x14ac:dyDescent="0.25">
      <c r="B38" s="135"/>
      <c r="C38" s="136"/>
      <c r="D38" s="136"/>
      <c r="E38" s="136"/>
      <c r="F38" s="136"/>
      <c r="G38" s="136"/>
      <c r="H38" s="19" t="s">
        <v>66</v>
      </c>
      <c r="I38" s="20" t="s">
        <v>67</v>
      </c>
      <c r="J38" s="123" t="s">
        <v>31</v>
      </c>
      <c r="K38" s="123"/>
      <c r="L38" s="123"/>
      <c r="M38" s="123"/>
      <c r="N38" s="123"/>
      <c r="O38" s="123"/>
      <c r="P38" s="21"/>
      <c r="Q38" s="24"/>
      <c r="R38" s="23"/>
      <c r="S38" s="45"/>
      <c r="T38" s="83"/>
      <c r="U38" s="47"/>
      <c r="V38" s="21"/>
      <c r="W38" s="48"/>
      <c r="X38" s="56" t="s">
        <v>86</v>
      </c>
      <c r="Y38" s="74"/>
      <c r="Z38" s="48"/>
      <c r="AA38" s="141"/>
      <c r="AB38" s="45"/>
      <c r="AC38" s="48"/>
      <c r="AD38" s="54"/>
      <c r="AE38" s="21"/>
      <c r="AF38" s="83"/>
      <c r="AG38" s="47"/>
      <c r="AH38" s="21"/>
      <c r="AI38" s="48"/>
      <c r="AJ38" s="47"/>
      <c r="AK38" s="65"/>
      <c r="AL38" s="67" t="s">
        <v>86</v>
      </c>
      <c r="AM38" s="80"/>
      <c r="AN38" s="69" t="s">
        <v>592</v>
      </c>
      <c r="AO38" s="147" t="s">
        <v>652</v>
      </c>
      <c r="AP38" s="42"/>
    </row>
    <row r="39" spans="2:42" ht="30" x14ac:dyDescent="0.25">
      <c r="B39" s="135"/>
      <c r="C39" s="136"/>
      <c r="D39" s="136"/>
      <c r="E39" s="136"/>
      <c r="F39" s="136"/>
      <c r="G39" s="136"/>
      <c r="H39" s="19" t="s">
        <v>68</v>
      </c>
      <c r="I39" s="20" t="s">
        <v>69</v>
      </c>
      <c r="J39" s="123" t="s">
        <v>31</v>
      </c>
      <c r="K39" s="123"/>
      <c r="L39" s="123"/>
      <c r="M39" s="123"/>
      <c r="N39" s="123"/>
      <c r="O39" s="123"/>
      <c r="P39" s="21"/>
      <c r="Q39" s="24"/>
      <c r="R39" s="23"/>
      <c r="S39" s="45"/>
      <c r="T39" s="83"/>
      <c r="U39" s="47"/>
      <c r="V39" s="21"/>
      <c r="W39" s="48"/>
      <c r="X39" s="56" t="s">
        <v>86</v>
      </c>
      <c r="Y39" s="74"/>
      <c r="Z39" s="48"/>
      <c r="AA39" s="141"/>
      <c r="AB39" s="45"/>
      <c r="AC39" s="48"/>
      <c r="AD39" s="54"/>
      <c r="AE39" s="21"/>
      <c r="AF39" s="83"/>
      <c r="AG39" s="47"/>
      <c r="AH39" s="21"/>
      <c r="AI39" s="48"/>
      <c r="AJ39" s="47"/>
      <c r="AK39" s="65"/>
      <c r="AL39" s="67" t="s">
        <v>86</v>
      </c>
      <c r="AM39" s="80"/>
      <c r="AN39" s="69" t="s">
        <v>592</v>
      </c>
      <c r="AO39" s="146"/>
      <c r="AP39" s="42"/>
    </row>
    <row r="40" spans="2:42" ht="45" x14ac:dyDescent="0.25">
      <c r="B40" s="135"/>
      <c r="C40" s="136"/>
      <c r="D40" s="136"/>
      <c r="E40" s="136"/>
      <c r="F40" s="136"/>
      <c r="G40" s="136"/>
      <c r="H40" s="19" t="s">
        <v>70</v>
      </c>
      <c r="I40" s="20" t="s">
        <v>71</v>
      </c>
      <c r="J40" s="123" t="s">
        <v>31</v>
      </c>
      <c r="K40" s="123"/>
      <c r="L40" s="123"/>
      <c r="M40" s="123"/>
      <c r="N40" s="123"/>
      <c r="O40" s="123"/>
      <c r="P40" s="21"/>
      <c r="Q40" s="24"/>
      <c r="R40" s="23"/>
      <c r="S40" s="50" t="s">
        <v>86</v>
      </c>
      <c r="T40" s="83"/>
      <c r="U40" s="47"/>
      <c r="V40" s="21"/>
      <c r="W40" s="48"/>
      <c r="X40" s="54"/>
      <c r="Y40" s="74"/>
      <c r="Z40" s="48"/>
      <c r="AA40" s="141"/>
      <c r="AB40" s="45"/>
      <c r="AC40" s="48"/>
      <c r="AD40" s="54"/>
      <c r="AE40" s="21"/>
      <c r="AF40" s="83"/>
      <c r="AG40" s="47"/>
      <c r="AH40" s="21"/>
      <c r="AI40" s="48"/>
      <c r="AJ40" s="47"/>
      <c r="AK40" s="65"/>
      <c r="AL40" s="70"/>
      <c r="AM40" s="80"/>
      <c r="AN40" s="73"/>
      <c r="AO40" s="147" t="s">
        <v>86</v>
      </c>
      <c r="AP40" s="42"/>
    </row>
    <row r="41" spans="2:42" ht="45" x14ac:dyDescent="0.25">
      <c r="B41" s="135"/>
      <c r="C41" s="136"/>
      <c r="D41" s="136"/>
      <c r="E41" s="136"/>
      <c r="F41" s="136"/>
      <c r="G41" s="136"/>
      <c r="H41" s="19" t="s">
        <v>72</v>
      </c>
      <c r="I41" s="20" t="s">
        <v>73</v>
      </c>
      <c r="J41" s="123" t="s">
        <v>31</v>
      </c>
      <c r="K41" s="123"/>
      <c r="L41" s="123"/>
      <c r="M41" s="123"/>
      <c r="N41" s="123"/>
      <c r="O41" s="123"/>
      <c r="P41" s="21"/>
      <c r="Q41" s="24"/>
      <c r="R41" s="23"/>
      <c r="S41" s="50" t="s">
        <v>86</v>
      </c>
      <c r="T41" s="83"/>
      <c r="U41" s="47"/>
      <c r="V41" s="21"/>
      <c r="W41" s="48"/>
      <c r="X41" s="54"/>
      <c r="Y41" s="74"/>
      <c r="Z41" s="48"/>
      <c r="AA41" s="141"/>
      <c r="AB41" s="45"/>
      <c r="AC41" s="48"/>
      <c r="AD41" s="54"/>
      <c r="AE41" s="21"/>
      <c r="AF41" s="83"/>
      <c r="AG41" s="47"/>
      <c r="AH41" s="21"/>
      <c r="AI41" s="48"/>
      <c r="AJ41" s="47"/>
      <c r="AK41" s="65"/>
      <c r="AL41" s="70"/>
      <c r="AM41" s="80"/>
      <c r="AN41" s="73"/>
      <c r="AO41" s="147" t="s">
        <v>86</v>
      </c>
      <c r="AP41" s="42"/>
    </row>
    <row r="42" spans="2:42" ht="45" x14ac:dyDescent="0.25">
      <c r="B42" s="135"/>
      <c r="C42" s="136"/>
      <c r="D42" s="136"/>
      <c r="E42" s="136"/>
      <c r="F42" s="136"/>
      <c r="G42" s="136"/>
      <c r="H42" s="19" t="s">
        <v>74</v>
      </c>
      <c r="I42" s="20" t="s">
        <v>75</v>
      </c>
      <c r="J42" s="123" t="s">
        <v>31</v>
      </c>
      <c r="K42" s="123"/>
      <c r="L42" s="123"/>
      <c r="M42" s="123"/>
      <c r="N42" s="123"/>
      <c r="O42" s="123"/>
      <c r="P42" s="21"/>
      <c r="Q42" s="24"/>
      <c r="R42" s="23"/>
      <c r="S42" s="45"/>
      <c r="T42" s="83"/>
      <c r="U42" s="47"/>
      <c r="V42" s="21"/>
      <c r="W42" s="48"/>
      <c r="X42" s="54"/>
      <c r="Y42" s="74"/>
      <c r="Z42" s="48"/>
      <c r="AA42" s="141"/>
      <c r="AB42" s="45"/>
      <c r="AC42" s="48"/>
      <c r="AD42" s="54"/>
      <c r="AE42" s="21"/>
      <c r="AF42" s="83"/>
      <c r="AG42" s="47"/>
      <c r="AH42" s="21"/>
      <c r="AI42" s="48"/>
      <c r="AJ42" s="47"/>
      <c r="AK42" s="65"/>
      <c r="AL42" s="70"/>
      <c r="AM42" s="80"/>
      <c r="AN42" s="72" t="s">
        <v>86</v>
      </c>
      <c r="AO42" s="147" t="s">
        <v>673</v>
      </c>
      <c r="AP42" s="42"/>
    </row>
    <row r="43" spans="2:42" ht="45" x14ac:dyDescent="0.25">
      <c r="B43" s="135"/>
      <c r="C43" s="136"/>
      <c r="D43" s="136"/>
      <c r="E43" s="136"/>
      <c r="F43" s="136"/>
      <c r="G43" s="136"/>
      <c r="H43" s="19" t="s">
        <v>76</v>
      </c>
      <c r="I43" s="20" t="s">
        <v>77</v>
      </c>
      <c r="J43" s="123" t="s">
        <v>31</v>
      </c>
      <c r="K43" s="123"/>
      <c r="L43" s="123"/>
      <c r="M43" s="123"/>
      <c r="N43" s="123"/>
      <c r="O43" s="123"/>
      <c r="P43" s="21"/>
      <c r="Q43" s="24"/>
      <c r="R43" s="23"/>
      <c r="S43" s="45"/>
      <c r="T43" s="83"/>
      <c r="U43" s="47"/>
      <c r="V43" s="21"/>
      <c r="W43" s="48"/>
      <c r="X43" s="54"/>
      <c r="Y43" s="74"/>
      <c r="Z43" s="48"/>
      <c r="AA43" s="141"/>
      <c r="AB43" s="45"/>
      <c r="AC43" s="48"/>
      <c r="AD43" s="54"/>
      <c r="AE43" s="21"/>
      <c r="AF43" s="83"/>
      <c r="AG43" s="47"/>
      <c r="AH43" s="21"/>
      <c r="AI43" s="48"/>
      <c r="AJ43" s="47"/>
      <c r="AK43" s="65"/>
      <c r="AL43" s="70"/>
      <c r="AM43" s="80"/>
      <c r="AN43" s="73"/>
      <c r="AO43" s="147" t="s">
        <v>674</v>
      </c>
      <c r="AP43" s="42"/>
    </row>
    <row r="44" spans="2:42" ht="45" x14ac:dyDescent="0.25">
      <c r="B44" s="135"/>
      <c r="C44" s="136"/>
      <c r="D44" s="136"/>
      <c r="E44" s="136"/>
      <c r="F44" s="136"/>
      <c r="G44" s="136"/>
      <c r="H44" s="19" t="s">
        <v>78</v>
      </c>
      <c r="I44" s="20" t="s">
        <v>79</v>
      </c>
      <c r="J44" s="123" t="s">
        <v>31</v>
      </c>
      <c r="K44" s="123"/>
      <c r="L44" s="123"/>
      <c r="M44" s="123"/>
      <c r="N44" s="123"/>
      <c r="O44" s="123"/>
      <c r="P44" s="21"/>
      <c r="Q44" s="24"/>
      <c r="R44" s="23"/>
      <c r="S44" s="45"/>
      <c r="T44" s="83"/>
      <c r="U44" s="47"/>
      <c r="V44" s="21"/>
      <c r="W44" s="48"/>
      <c r="X44" s="56" t="s">
        <v>592</v>
      </c>
      <c r="Y44" s="74"/>
      <c r="Z44" s="48"/>
      <c r="AA44" s="141"/>
      <c r="AB44" s="45"/>
      <c r="AC44" s="48"/>
      <c r="AD44" s="54"/>
      <c r="AE44" s="21"/>
      <c r="AF44" s="83"/>
      <c r="AG44" s="47"/>
      <c r="AH44" s="21"/>
      <c r="AI44" s="48"/>
      <c r="AJ44" s="47"/>
      <c r="AK44" s="65"/>
      <c r="AL44" s="69" t="s">
        <v>592</v>
      </c>
      <c r="AM44" s="80"/>
      <c r="AN44" s="72" t="s">
        <v>86</v>
      </c>
      <c r="AO44" s="147" t="s">
        <v>86</v>
      </c>
      <c r="AP44" s="42"/>
    </row>
    <row r="45" spans="2:42" ht="30" x14ac:dyDescent="0.25">
      <c r="B45" s="135"/>
      <c r="C45" s="136"/>
      <c r="D45" s="136"/>
      <c r="E45" s="136"/>
      <c r="F45" s="136"/>
      <c r="G45" s="136"/>
      <c r="H45" s="19" t="s">
        <v>80</v>
      </c>
      <c r="I45" s="20" t="s">
        <v>81</v>
      </c>
      <c r="J45" s="123" t="s">
        <v>31</v>
      </c>
      <c r="K45" s="123"/>
      <c r="L45" s="123"/>
      <c r="M45" s="123"/>
      <c r="N45" s="123"/>
      <c r="O45" s="123"/>
      <c r="P45" s="21"/>
      <c r="Q45" s="24"/>
      <c r="R45" s="23"/>
      <c r="S45" s="45"/>
      <c r="T45" s="83"/>
      <c r="U45" s="47"/>
      <c r="V45" s="21"/>
      <c r="W45" s="48"/>
      <c r="X45" s="54"/>
      <c r="Y45" s="74"/>
      <c r="Z45" s="48"/>
      <c r="AA45" s="141"/>
      <c r="AB45" s="45"/>
      <c r="AC45" s="48"/>
      <c r="AD45" s="54"/>
      <c r="AE45" s="21"/>
      <c r="AF45" s="88" t="s">
        <v>86</v>
      </c>
      <c r="AG45" s="47"/>
      <c r="AH45" s="21"/>
      <c r="AI45" s="48"/>
      <c r="AJ45" s="47"/>
      <c r="AK45" s="65"/>
      <c r="AL45" s="70"/>
      <c r="AM45" s="80"/>
      <c r="AN45" s="72" t="s">
        <v>86</v>
      </c>
      <c r="AO45" s="147" t="s">
        <v>86</v>
      </c>
      <c r="AP45" s="42"/>
    </row>
    <row r="46" spans="2:42" ht="30" x14ac:dyDescent="0.25">
      <c r="B46" s="135"/>
      <c r="C46" s="136"/>
      <c r="D46" s="136"/>
      <c r="E46" s="136"/>
      <c r="F46" s="136"/>
      <c r="G46" s="136"/>
      <c r="H46" s="19" t="s">
        <v>82</v>
      </c>
      <c r="I46" s="20" t="s">
        <v>83</v>
      </c>
      <c r="J46" s="123" t="s">
        <v>31</v>
      </c>
      <c r="K46" s="123"/>
      <c r="L46" s="123"/>
      <c r="M46" s="123"/>
      <c r="N46" s="123"/>
      <c r="O46" s="123"/>
      <c r="P46" s="21"/>
      <c r="Q46" s="24"/>
      <c r="R46" s="23"/>
      <c r="S46" s="45"/>
      <c r="T46" s="83"/>
      <c r="U46" s="47"/>
      <c r="V46" s="21"/>
      <c r="W46" s="48"/>
      <c r="X46" s="54"/>
      <c r="Y46" s="74"/>
      <c r="Z46" s="48"/>
      <c r="AA46" s="141"/>
      <c r="AB46" s="45"/>
      <c r="AC46" s="48"/>
      <c r="AD46" s="54"/>
      <c r="AE46" s="21"/>
      <c r="AF46" s="83"/>
      <c r="AG46" s="47"/>
      <c r="AH46" s="21"/>
      <c r="AI46" s="48"/>
      <c r="AJ46" s="47"/>
      <c r="AK46" s="65"/>
      <c r="AL46" s="70"/>
      <c r="AM46" s="80"/>
      <c r="AN46" s="72" t="s">
        <v>86</v>
      </c>
      <c r="AO46" s="147" t="s">
        <v>86</v>
      </c>
      <c r="AP46" s="42"/>
    </row>
    <row r="47" spans="2:42" ht="60" x14ac:dyDescent="0.25">
      <c r="B47" s="135"/>
      <c r="C47" s="136"/>
      <c r="D47" s="136"/>
      <c r="E47" s="136"/>
      <c r="F47" s="136"/>
      <c r="G47" s="136"/>
      <c r="H47" s="19" t="s">
        <v>84</v>
      </c>
      <c r="I47" s="20" t="s">
        <v>85</v>
      </c>
      <c r="J47" s="123" t="s">
        <v>31</v>
      </c>
      <c r="K47" s="123"/>
      <c r="L47" s="123"/>
      <c r="M47" s="123"/>
      <c r="N47" s="123"/>
      <c r="O47" s="123"/>
      <c r="P47" s="21"/>
      <c r="Q47" s="24"/>
      <c r="R47" s="26" t="s">
        <v>86</v>
      </c>
      <c r="S47" s="45"/>
      <c r="T47" s="83"/>
      <c r="U47" s="47"/>
      <c r="V47" s="21"/>
      <c r="W47" s="48"/>
      <c r="X47" s="54"/>
      <c r="Y47" s="74"/>
      <c r="Z47" s="48"/>
      <c r="AA47" s="141"/>
      <c r="AB47" s="45"/>
      <c r="AC47" s="48"/>
      <c r="AD47" s="54"/>
      <c r="AE47" s="21"/>
      <c r="AF47" s="83"/>
      <c r="AG47" s="47"/>
      <c r="AH47" s="21"/>
      <c r="AI47" s="48"/>
      <c r="AJ47" s="47"/>
      <c r="AK47" s="65"/>
      <c r="AL47" s="70"/>
      <c r="AM47" s="80"/>
      <c r="AN47" s="69" t="s">
        <v>86</v>
      </c>
      <c r="AO47" s="147" t="s">
        <v>675</v>
      </c>
      <c r="AP47" s="42"/>
    </row>
    <row r="48" spans="2:42" ht="60" x14ac:dyDescent="0.25">
      <c r="B48" s="135"/>
      <c r="C48" s="136"/>
      <c r="D48" s="136"/>
      <c r="E48" s="136"/>
      <c r="F48" s="136"/>
      <c r="G48" s="136"/>
      <c r="H48" s="19" t="s">
        <v>87</v>
      </c>
      <c r="I48" s="20" t="s">
        <v>88</v>
      </c>
      <c r="J48" s="123" t="s">
        <v>31</v>
      </c>
      <c r="K48" s="123"/>
      <c r="L48" s="123"/>
      <c r="M48" s="123"/>
      <c r="N48" s="123"/>
      <c r="O48" s="123"/>
      <c r="P48" s="21"/>
      <c r="Q48" s="24"/>
      <c r="R48" s="26" t="s">
        <v>86</v>
      </c>
      <c r="S48" s="45"/>
      <c r="T48" s="83"/>
      <c r="U48" s="47"/>
      <c r="V48" s="21"/>
      <c r="W48" s="48"/>
      <c r="X48" s="54"/>
      <c r="Y48" s="74"/>
      <c r="Z48" s="48"/>
      <c r="AA48" s="141"/>
      <c r="AB48" s="45"/>
      <c r="AC48" s="48"/>
      <c r="AD48" s="54"/>
      <c r="AE48" s="21"/>
      <c r="AF48" s="83"/>
      <c r="AG48" s="47"/>
      <c r="AH48" s="21"/>
      <c r="AI48" s="48"/>
      <c r="AJ48" s="47"/>
      <c r="AK48" s="65"/>
      <c r="AL48" s="70"/>
      <c r="AM48" s="80"/>
      <c r="AN48" s="69" t="s">
        <v>86</v>
      </c>
      <c r="AO48" s="147" t="s">
        <v>676</v>
      </c>
      <c r="AP48" s="42"/>
    </row>
    <row r="49" spans="2:42" ht="45" x14ac:dyDescent="0.25">
      <c r="B49" s="135"/>
      <c r="C49" s="136"/>
      <c r="D49" s="136"/>
      <c r="E49" s="136"/>
      <c r="F49" s="136"/>
      <c r="G49" s="136"/>
      <c r="H49" s="19" t="s">
        <v>89</v>
      </c>
      <c r="I49" s="20" t="s">
        <v>90</v>
      </c>
      <c r="J49" s="123" t="s">
        <v>31</v>
      </c>
      <c r="K49" s="123"/>
      <c r="L49" s="123"/>
      <c r="M49" s="123"/>
      <c r="N49" s="123"/>
      <c r="O49" s="123"/>
      <c r="P49" s="21"/>
      <c r="Q49" s="24"/>
      <c r="R49" s="23"/>
      <c r="S49" s="45"/>
      <c r="T49" s="83"/>
      <c r="U49" s="47"/>
      <c r="V49" s="21"/>
      <c r="W49" s="48"/>
      <c r="X49" s="54"/>
      <c r="Y49" s="74"/>
      <c r="Z49" s="48"/>
      <c r="AA49" s="141"/>
      <c r="AB49" s="45"/>
      <c r="AC49" s="48"/>
      <c r="AD49" s="54"/>
      <c r="AE49" s="21"/>
      <c r="AF49" s="88" t="s">
        <v>86</v>
      </c>
      <c r="AG49" s="47"/>
      <c r="AH49" s="21"/>
      <c r="AI49" s="48"/>
      <c r="AJ49" s="47"/>
      <c r="AK49" s="65"/>
      <c r="AL49" s="70"/>
      <c r="AM49" s="80"/>
      <c r="AN49" s="73"/>
      <c r="AO49" s="146"/>
      <c r="AP49" s="42"/>
    </row>
    <row r="50" spans="2:42" ht="78.75" x14ac:dyDescent="0.25">
      <c r="B50" s="135"/>
      <c r="C50" s="136"/>
      <c r="D50" s="136"/>
      <c r="E50" s="136"/>
      <c r="F50" s="136"/>
      <c r="G50" s="136"/>
      <c r="H50" s="19" t="s">
        <v>91</v>
      </c>
      <c r="I50" s="20" t="s">
        <v>92</v>
      </c>
      <c r="J50" s="123" t="s">
        <v>31</v>
      </c>
      <c r="K50" s="123"/>
      <c r="L50" s="123"/>
      <c r="M50" s="123"/>
      <c r="N50" s="123"/>
      <c r="O50" s="123"/>
      <c r="P50" s="21"/>
      <c r="Q50" s="24"/>
      <c r="R50" s="23"/>
      <c r="S50" s="45"/>
      <c r="T50" s="83"/>
      <c r="U50" s="47"/>
      <c r="V50" s="21"/>
      <c r="W50" s="48"/>
      <c r="X50" s="54"/>
      <c r="Y50" s="74"/>
      <c r="Z50" s="48"/>
      <c r="AA50" s="141"/>
      <c r="AB50" s="45"/>
      <c r="AC50" s="48"/>
      <c r="AD50" s="54"/>
      <c r="AE50" s="21"/>
      <c r="AF50" s="88" t="s">
        <v>658</v>
      </c>
      <c r="AG50" s="47"/>
      <c r="AH50" s="21"/>
      <c r="AI50" s="48"/>
      <c r="AJ50" s="47"/>
      <c r="AK50" s="65"/>
      <c r="AL50" s="70"/>
      <c r="AM50" s="80"/>
      <c r="AN50" s="72" t="s">
        <v>86</v>
      </c>
      <c r="AO50" s="147" t="s">
        <v>86</v>
      </c>
      <c r="AP50" s="42"/>
    </row>
    <row r="51" spans="2:42" ht="78.75" x14ac:dyDescent="0.25">
      <c r="B51" s="135"/>
      <c r="C51" s="136"/>
      <c r="D51" s="136"/>
      <c r="E51" s="136"/>
      <c r="F51" s="136"/>
      <c r="G51" s="136"/>
      <c r="H51" s="79" t="s">
        <v>93</v>
      </c>
      <c r="I51" s="20" t="s">
        <v>94</v>
      </c>
      <c r="J51" s="123" t="s">
        <v>31</v>
      </c>
      <c r="K51" s="123"/>
      <c r="L51" s="123"/>
      <c r="M51" s="123"/>
      <c r="N51" s="123"/>
      <c r="O51" s="123"/>
      <c r="P51" s="21"/>
      <c r="Q51" s="24"/>
      <c r="R51" s="23"/>
      <c r="S51" s="45"/>
      <c r="T51" s="83"/>
      <c r="U51" s="47"/>
      <c r="V51" s="21"/>
      <c r="W51" s="48"/>
      <c r="X51" s="54"/>
      <c r="Y51" s="74"/>
      <c r="Z51" s="48"/>
      <c r="AA51" s="141"/>
      <c r="AB51" s="45"/>
      <c r="AC51" s="48"/>
      <c r="AD51" s="54"/>
      <c r="AE51" s="21"/>
      <c r="AF51" s="88" t="s">
        <v>658</v>
      </c>
      <c r="AG51" s="47"/>
      <c r="AH51" s="21"/>
      <c r="AI51" s="48"/>
      <c r="AJ51" s="47"/>
      <c r="AK51" s="65"/>
      <c r="AL51" s="70"/>
      <c r="AM51" s="80"/>
      <c r="AN51" s="69" t="s">
        <v>86</v>
      </c>
      <c r="AO51" s="146"/>
      <c r="AP51" s="42"/>
    </row>
    <row r="52" spans="2:42" ht="30" x14ac:dyDescent="0.25">
      <c r="B52" s="135"/>
      <c r="C52" s="136"/>
      <c r="D52" s="136"/>
      <c r="E52" s="136"/>
      <c r="F52" s="136"/>
      <c r="G52" s="136"/>
      <c r="H52" s="19" t="s">
        <v>95</v>
      </c>
      <c r="I52" s="20" t="s">
        <v>96</v>
      </c>
      <c r="J52" s="123" t="s">
        <v>31</v>
      </c>
      <c r="K52" s="123"/>
      <c r="L52" s="123"/>
      <c r="M52" s="123"/>
      <c r="N52" s="123"/>
      <c r="O52" s="123"/>
      <c r="P52" s="21"/>
      <c r="Q52" s="24"/>
      <c r="R52" s="23"/>
      <c r="S52" s="45"/>
      <c r="T52" s="83"/>
      <c r="U52" s="47"/>
      <c r="V52" s="21"/>
      <c r="W52" s="48"/>
      <c r="X52" s="54"/>
      <c r="Y52" s="74"/>
      <c r="Z52" s="48"/>
      <c r="AA52" s="141"/>
      <c r="AB52" s="45"/>
      <c r="AC52" s="48"/>
      <c r="AD52" s="54"/>
      <c r="AE52" s="21"/>
      <c r="AF52" s="83"/>
      <c r="AG52" s="47"/>
      <c r="AH52" s="21"/>
      <c r="AI52" s="48"/>
      <c r="AJ52" s="47"/>
      <c r="AK52" s="65"/>
      <c r="AL52" s="70"/>
      <c r="AM52" s="80"/>
      <c r="AN52" s="72" t="s">
        <v>86</v>
      </c>
      <c r="AO52" s="146"/>
      <c r="AP52" s="42"/>
    </row>
    <row r="53" spans="2:42" ht="45" x14ac:dyDescent="0.25">
      <c r="B53" s="135"/>
      <c r="C53" s="136"/>
      <c r="D53" s="136"/>
      <c r="E53" s="136"/>
      <c r="F53" s="136"/>
      <c r="G53" s="136"/>
      <c r="H53" s="19" t="s">
        <v>97</v>
      </c>
      <c r="I53" s="20" t="s">
        <v>98</v>
      </c>
      <c r="J53" s="123" t="s">
        <v>31</v>
      </c>
      <c r="K53" s="123"/>
      <c r="L53" s="123"/>
      <c r="M53" s="123"/>
      <c r="N53" s="123"/>
      <c r="O53" s="123"/>
      <c r="P53" s="21"/>
      <c r="Q53" s="24"/>
      <c r="R53" s="26" t="s">
        <v>86</v>
      </c>
      <c r="S53" s="45"/>
      <c r="T53" s="83"/>
      <c r="U53" s="47"/>
      <c r="V53" s="21"/>
      <c r="W53" s="48"/>
      <c r="X53" s="54"/>
      <c r="Y53" s="74"/>
      <c r="Z53" s="48"/>
      <c r="AA53" s="141"/>
      <c r="AB53" s="45"/>
      <c r="AC53" s="48"/>
      <c r="AD53" s="54"/>
      <c r="AE53" s="21"/>
      <c r="AF53" s="83"/>
      <c r="AG53" s="47"/>
      <c r="AH53" s="21"/>
      <c r="AI53" s="48"/>
      <c r="AJ53" s="47"/>
      <c r="AK53" s="65"/>
      <c r="AL53" s="70"/>
      <c r="AM53" s="80"/>
      <c r="AN53" s="72" t="s">
        <v>86</v>
      </c>
      <c r="AO53" s="147" t="s">
        <v>86</v>
      </c>
      <c r="AP53" s="42"/>
    </row>
    <row r="54" spans="2:42" ht="60" x14ac:dyDescent="0.25">
      <c r="B54" s="135"/>
      <c r="C54" s="136"/>
      <c r="D54" s="136"/>
      <c r="E54" s="136"/>
      <c r="F54" s="136"/>
      <c r="G54" s="136"/>
      <c r="H54" s="19" t="s">
        <v>99</v>
      </c>
      <c r="I54" s="20" t="s">
        <v>100</v>
      </c>
      <c r="J54" s="123" t="s">
        <v>31</v>
      </c>
      <c r="K54" s="123"/>
      <c r="L54" s="123"/>
      <c r="M54" s="123"/>
      <c r="N54" s="123"/>
      <c r="O54" s="123"/>
      <c r="P54" s="21"/>
      <c r="Q54" s="24"/>
      <c r="R54" s="26" t="s">
        <v>86</v>
      </c>
      <c r="S54" s="45"/>
      <c r="T54" s="83"/>
      <c r="U54" s="47"/>
      <c r="V54" s="21"/>
      <c r="W54" s="48"/>
      <c r="X54" s="54"/>
      <c r="Y54" s="74"/>
      <c r="Z54" s="48"/>
      <c r="AA54" s="141"/>
      <c r="AB54" s="45"/>
      <c r="AC54" s="48"/>
      <c r="AD54" s="54"/>
      <c r="AE54" s="21"/>
      <c r="AF54" s="83"/>
      <c r="AG54" s="47"/>
      <c r="AH54" s="21"/>
      <c r="AI54" s="48"/>
      <c r="AJ54" s="47"/>
      <c r="AK54" s="65"/>
      <c r="AL54" s="70"/>
      <c r="AM54" s="80"/>
      <c r="AN54" s="72" t="s">
        <v>86</v>
      </c>
      <c r="AO54" s="147" t="s">
        <v>86</v>
      </c>
      <c r="AP54" s="42"/>
    </row>
    <row r="55" spans="2:42" ht="45" x14ac:dyDescent="0.25">
      <c r="B55" s="135"/>
      <c r="C55" s="136"/>
      <c r="D55" s="136"/>
      <c r="E55" s="136"/>
      <c r="F55" s="136"/>
      <c r="G55" s="136"/>
      <c r="H55" s="19" t="s">
        <v>101</v>
      </c>
      <c r="I55" s="20" t="s">
        <v>102</v>
      </c>
      <c r="J55" s="123" t="s">
        <v>31</v>
      </c>
      <c r="K55" s="123"/>
      <c r="L55" s="123"/>
      <c r="M55" s="123"/>
      <c r="N55" s="123"/>
      <c r="O55" s="123"/>
      <c r="P55" s="21"/>
      <c r="Q55" s="24"/>
      <c r="R55" s="23"/>
      <c r="S55" s="45"/>
      <c r="T55" s="83"/>
      <c r="U55" s="47"/>
      <c r="V55" s="21"/>
      <c r="W55" s="48"/>
      <c r="X55" s="54"/>
      <c r="Y55" s="74"/>
      <c r="Z55" s="48"/>
      <c r="AA55" s="141"/>
      <c r="AB55" s="45"/>
      <c r="AC55" s="48"/>
      <c r="AD55" s="54"/>
      <c r="AE55" s="21"/>
      <c r="AF55" s="83"/>
      <c r="AG55" s="47"/>
      <c r="AH55" s="21"/>
      <c r="AI55" s="48"/>
      <c r="AJ55" s="47"/>
      <c r="AK55" s="65"/>
      <c r="AL55" s="70"/>
      <c r="AM55" s="80"/>
      <c r="AN55" s="72" t="s">
        <v>86</v>
      </c>
      <c r="AO55" s="147" t="s">
        <v>86</v>
      </c>
      <c r="AP55" s="42"/>
    </row>
    <row r="56" spans="2:42" ht="45" x14ac:dyDescent="0.25">
      <c r="B56" s="135"/>
      <c r="C56" s="136"/>
      <c r="D56" s="136"/>
      <c r="E56" s="136"/>
      <c r="F56" s="136"/>
      <c r="G56" s="136"/>
      <c r="H56" s="19" t="s">
        <v>103</v>
      </c>
      <c r="I56" s="20" t="s">
        <v>104</v>
      </c>
      <c r="J56" s="123" t="s">
        <v>31</v>
      </c>
      <c r="K56" s="123"/>
      <c r="L56" s="123"/>
      <c r="M56" s="123"/>
      <c r="N56" s="123"/>
      <c r="O56" s="123"/>
      <c r="P56" s="21"/>
      <c r="Q56" s="24"/>
      <c r="R56" s="23"/>
      <c r="S56" s="45"/>
      <c r="T56" s="83"/>
      <c r="U56" s="47"/>
      <c r="V56" s="21"/>
      <c r="W56" s="48"/>
      <c r="X56" s="54"/>
      <c r="Y56" s="74"/>
      <c r="Z56" s="48"/>
      <c r="AA56" s="141"/>
      <c r="AB56" s="45"/>
      <c r="AC56" s="48"/>
      <c r="AD56" s="54"/>
      <c r="AE56" s="21"/>
      <c r="AF56" s="83"/>
      <c r="AG56" s="47"/>
      <c r="AH56" s="21"/>
      <c r="AI56" s="48"/>
      <c r="AJ56" s="47"/>
      <c r="AK56" s="65"/>
      <c r="AL56" s="70"/>
      <c r="AM56" s="80"/>
      <c r="AN56" s="73"/>
      <c r="AO56" s="146"/>
      <c r="AP56" s="42"/>
    </row>
    <row r="57" spans="2:42" ht="45" x14ac:dyDescent="0.25">
      <c r="B57" s="135"/>
      <c r="C57" s="136"/>
      <c r="D57" s="136"/>
      <c r="E57" s="136"/>
      <c r="F57" s="136"/>
      <c r="G57" s="136"/>
      <c r="H57" s="19" t="s">
        <v>105</v>
      </c>
      <c r="I57" s="20" t="s">
        <v>106</v>
      </c>
      <c r="J57" s="123" t="s">
        <v>31</v>
      </c>
      <c r="K57" s="123"/>
      <c r="L57" s="123"/>
      <c r="M57" s="123"/>
      <c r="N57" s="123"/>
      <c r="O57" s="123"/>
      <c r="P57" s="21"/>
      <c r="Q57" s="24"/>
      <c r="R57" s="23"/>
      <c r="S57" s="45"/>
      <c r="T57" s="83"/>
      <c r="U57" s="47"/>
      <c r="V57" s="21"/>
      <c r="W57" s="48"/>
      <c r="X57" s="54"/>
      <c r="Y57" s="74"/>
      <c r="Z57" s="48"/>
      <c r="AA57" s="141"/>
      <c r="AB57" s="45"/>
      <c r="AC57" s="48"/>
      <c r="AD57" s="54"/>
      <c r="AE57" s="21"/>
      <c r="AF57" s="83"/>
      <c r="AG57" s="47"/>
      <c r="AH57" s="21"/>
      <c r="AI57" s="48"/>
      <c r="AJ57" s="47"/>
      <c r="AK57" s="65"/>
      <c r="AL57" s="70"/>
      <c r="AM57" s="80"/>
      <c r="AN57" s="73"/>
      <c r="AO57" s="146"/>
      <c r="AP57" s="42"/>
    </row>
    <row r="58" spans="2:42" ht="45" x14ac:dyDescent="0.25">
      <c r="B58" s="135"/>
      <c r="C58" s="136"/>
      <c r="D58" s="136"/>
      <c r="E58" s="136"/>
      <c r="F58" s="136"/>
      <c r="G58" s="136"/>
      <c r="H58" s="19" t="s">
        <v>107</v>
      </c>
      <c r="I58" s="20" t="s">
        <v>108</v>
      </c>
      <c r="J58" s="123" t="s">
        <v>31</v>
      </c>
      <c r="K58" s="123"/>
      <c r="L58" s="123"/>
      <c r="M58" s="123"/>
      <c r="N58" s="123"/>
      <c r="O58" s="123"/>
      <c r="P58" s="21"/>
      <c r="Q58" s="24"/>
      <c r="R58" s="23"/>
      <c r="S58" s="45"/>
      <c r="T58" s="83"/>
      <c r="U58" s="47"/>
      <c r="V58" s="21"/>
      <c r="W58" s="48"/>
      <c r="X58" s="54"/>
      <c r="Y58" s="74"/>
      <c r="Z58" s="48"/>
      <c r="AA58" s="141"/>
      <c r="AB58" s="45"/>
      <c r="AC58" s="48"/>
      <c r="AD58" s="54"/>
      <c r="AE58" s="21"/>
      <c r="AF58" s="83"/>
      <c r="AG58" s="47"/>
      <c r="AH58" s="21"/>
      <c r="AI58" s="48"/>
      <c r="AJ58" s="47"/>
      <c r="AK58" s="65"/>
      <c r="AL58" s="70"/>
      <c r="AM58" s="80"/>
      <c r="AN58" s="72" t="s">
        <v>86</v>
      </c>
      <c r="AO58" s="146"/>
      <c r="AP58" s="42"/>
    </row>
    <row r="59" spans="2:42" ht="45" x14ac:dyDescent="0.25">
      <c r="B59" s="135"/>
      <c r="C59" s="136"/>
      <c r="D59" s="136"/>
      <c r="E59" s="136"/>
      <c r="F59" s="136"/>
      <c r="G59" s="136"/>
      <c r="H59" s="19" t="s">
        <v>109</v>
      </c>
      <c r="I59" s="20" t="s">
        <v>110</v>
      </c>
      <c r="J59" s="123" t="s">
        <v>31</v>
      </c>
      <c r="K59" s="123"/>
      <c r="L59" s="123"/>
      <c r="M59" s="123"/>
      <c r="N59" s="123"/>
      <c r="O59" s="123"/>
      <c r="P59" s="21"/>
      <c r="Q59" s="24"/>
      <c r="R59" s="23"/>
      <c r="S59" s="45"/>
      <c r="T59" s="83"/>
      <c r="U59" s="47"/>
      <c r="V59" s="21"/>
      <c r="W59" s="48"/>
      <c r="X59" s="54"/>
      <c r="Y59" s="74"/>
      <c r="Z59" s="48"/>
      <c r="AA59" s="141"/>
      <c r="AB59" s="45"/>
      <c r="AC59" s="48"/>
      <c r="AD59" s="54"/>
      <c r="AE59" s="21"/>
      <c r="AF59" s="83"/>
      <c r="AG59" s="47"/>
      <c r="AH59" s="21"/>
      <c r="AI59" s="48"/>
      <c r="AJ59" s="47"/>
      <c r="AK59" s="65"/>
      <c r="AL59" s="70"/>
      <c r="AM59" s="80"/>
      <c r="AN59" s="72" t="s">
        <v>86</v>
      </c>
      <c r="AO59" s="147" t="s">
        <v>677</v>
      </c>
      <c r="AP59" s="42"/>
    </row>
    <row r="60" spans="2:42" ht="45" x14ac:dyDescent="0.25">
      <c r="B60" s="135"/>
      <c r="C60" s="136"/>
      <c r="D60" s="136"/>
      <c r="E60" s="136"/>
      <c r="F60" s="136"/>
      <c r="G60" s="136"/>
      <c r="H60" s="19" t="s">
        <v>111</v>
      </c>
      <c r="I60" s="20" t="s">
        <v>112</v>
      </c>
      <c r="J60" s="123" t="s">
        <v>31</v>
      </c>
      <c r="K60" s="123"/>
      <c r="L60" s="123"/>
      <c r="M60" s="123"/>
      <c r="N60" s="123"/>
      <c r="O60" s="123"/>
      <c r="P60" s="21"/>
      <c r="Q60" s="24"/>
      <c r="R60" s="23"/>
      <c r="S60" s="45"/>
      <c r="T60" s="83"/>
      <c r="U60" s="47"/>
      <c r="V60" s="21"/>
      <c r="W60" s="48"/>
      <c r="X60" s="56" t="s">
        <v>86</v>
      </c>
      <c r="Y60" s="74"/>
      <c r="Z60" s="48"/>
      <c r="AA60" s="141"/>
      <c r="AB60" s="45"/>
      <c r="AC60" s="48"/>
      <c r="AD60" s="54"/>
      <c r="AE60" s="21"/>
      <c r="AF60" s="88" t="s">
        <v>86</v>
      </c>
      <c r="AG60" s="47"/>
      <c r="AH60" s="21"/>
      <c r="AI60" s="48"/>
      <c r="AJ60" s="47"/>
      <c r="AK60" s="65"/>
      <c r="AL60" s="69" t="s">
        <v>592</v>
      </c>
      <c r="AM60" s="80"/>
      <c r="AN60" s="72" t="s">
        <v>86</v>
      </c>
      <c r="AO60" s="147" t="s">
        <v>677</v>
      </c>
      <c r="AP60" s="42"/>
    </row>
    <row r="61" spans="2:42" ht="45" x14ac:dyDescent="0.25">
      <c r="B61" s="135"/>
      <c r="C61" s="136"/>
      <c r="D61" s="136"/>
      <c r="E61" s="136"/>
      <c r="F61" s="136"/>
      <c r="G61" s="136"/>
      <c r="H61" s="19" t="s">
        <v>113</v>
      </c>
      <c r="I61" s="20" t="s">
        <v>114</v>
      </c>
      <c r="J61" s="123" t="s">
        <v>31</v>
      </c>
      <c r="K61" s="123"/>
      <c r="L61" s="123"/>
      <c r="M61" s="123"/>
      <c r="N61" s="123"/>
      <c r="O61" s="123"/>
      <c r="P61" s="21"/>
      <c r="Q61" s="24"/>
      <c r="R61" s="23"/>
      <c r="S61" s="45"/>
      <c r="T61" s="83"/>
      <c r="U61" s="47"/>
      <c r="V61" s="21"/>
      <c r="W61" s="48"/>
      <c r="X61" s="56" t="s">
        <v>86</v>
      </c>
      <c r="Y61" s="74"/>
      <c r="Z61" s="48"/>
      <c r="AA61" s="141"/>
      <c r="AB61" s="45"/>
      <c r="AC61" s="48"/>
      <c r="AD61" s="54"/>
      <c r="AE61" s="21"/>
      <c r="AF61" s="88" t="s">
        <v>86</v>
      </c>
      <c r="AG61" s="47"/>
      <c r="AH61" s="21"/>
      <c r="AI61" s="48"/>
      <c r="AJ61" s="47"/>
      <c r="AK61" s="65"/>
      <c r="AL61" s="69" t="s">
        <v>592</v>
      </c>
      <c r="AM61" s="80"/>
      <c r="AN61" s="69" t="s">
        <v>86</v>
      </c>
      <c r="AO61" s="147" t="s">
        <v>677</v>
      </c>
      <c r="AP61" s="42"/>
    </row>
    <row r="62" spans="2:42" ht="78.75" x14ac:dyDescent="0.25">
      <c r="B62" s="135"/>
      <c r="C62" s="136"/>
      <c r="D62" s="136"/>
      <c r="E62" s="136"/>
      <c r="F62" s="136"/>
      <c r="G62" s="136"/>
      <c r="H62" s="19" t="s">
        <v>115</v>
      </c>
      <c r="I62" s="20" t="s">
        <v>116</v>
      </c>
      <c r="J62" s="123" t="s">
        <v>31</v>
      </c>
      <c r="K62" s="123"/>
      <c r="L62" s="123"/>
      <c r="M62" s="123"/>
      <c r="N62" s="123"/>
      <c r="O62" s="123"/>
      <c r="P62" s="21"/>
      <c r="Q62" s="24"/>
      <c r="R62" s="23"/>
      <c r="S62" s="45"/>
      <c r="T62" s="83"/>
      <c r="U62" s="47"/>
      <c r="V62" s="21"/>
      <c r="W62" s="48"/>
      <c r="X62" s="56" t="s">
        <v>86</v>
      </c>
      <c r="Y62" s="74"/>
      <c r="Z62" s="48"/>
      <c r="AA62" s="141"/>
      <c r="AB62" s="45"/>
      <c r="AC62" s="48"/>
      <c r="AD62" s="56" t="s">
        <v>86</v>
      </c>
      <c r="AE62" s="21"/>
      <c r="AF62" s="88" t="s">
        <v>658</v>
      </c>
      <c r="AG62" s="47"/>
      <c r="AH62" s="21"/>
      <c r="AI62" s="48"/>
      <c r="AJ62" s="47"/>
      <c r="AK62" s="65"/>
      <c r="AL62" s="70"/>
      <c r="AM62" s="80"/>
      <c r="AN62" s="69" t="s">
        <v>665</v>
      </c>
      <c r="AO62" s="146"/>
      <c r="AP62" s="42"/>
    </row>
    <row r="63" spans="2:42" x14ac:dyDescent="0.25">
      <c r="B63" s="135"/>
      <c r="C63" s="136"/>
      <c r="D63" s="136"/>
      <c r="E63" s="136"/>
      <c r="F63" s="136"/>
      <c r="G63" s="136"/>
      <c r="H63" s="19" t="s">
        <v>117</v>
      </c>
      <c r="I63" s="20" t="s">
        <v>118</v>
      </c>
      <c r="J63" s="123" t="s">
        <v>31</v>
      </c>
      <c r="K63" s="123"/>
      <c r="L63" s="123"/>
      <c r="M63" s="123"/>
      <c r="N63" s="123"/>
      <c r="O63" s="123"/>
      <c r="P63" s="21"/>
      <c r="Q63" s="24"/>
      <c r="R63" s="23"/>
      <c r="S63" s="45"/>
      <c r="T63" s="83"/>
      <c r="U63" s="47"/>
      <c r="V63" s="21"/>
      <c r="W63" s="48"/>
      <c r="X63" s="54"/>
      <c r="Y63" s="74"/>
      <c r="Z63" s="48"/>
      <c r="AA63" s="141"/>
      <c r="AB63" s="45"/>
      <c r="AC63" s="48"/>
      <c r="AD63" s="56" t="s">
        <v>592</v>
      </c>
      <c r="AE63" s="21"/>
      <c r="AF63" s="83"/>
      <c r="AG63" s="47"/>
      <c r="AH63" s="21"/>
      <c r="AI63" s="48"/>
      <c r="AJ63" s="47"/>
      <c r="AK63" s="65"/>
      <c r="AL63" s="70"/>
      <c r="AM63" s="80"/>
      <c r="AN63" s="73"/>
      <c r="AO63" s="147" t="s">
        <v>86</v>
      </c>
      <c r="AP63" s="42"/>
    </row>
    <row r="64" spans="2:42" ht="60" x14ac:dyDescent="0.25">
      <c r="B64" s="135"/>
      <c r="C64" s="136"/>
      <c r="D64" s="136"/>
      <c r="E64" s="136"/>
      <c r="F64" s="136"/>
      <c r="G64" s="136"/>
      <c r="H64" s="19" t="s">
        <v>119</v>
      </c>
      <c r="I64" s="20" t="s">
        <v>120</v>
      </c>
      <c r="J64" s="123" t="s">
        <v>31</v>
      </c>
      <c r="K64" s="123"/>
      <c r="L64" s="123"/>
      <c r="M64" s="123"/>
      <c r="N64" s="123"/>
      <c r="O64" s="123"/>
      <c r="P64" s="21"/>
      <c r="Q64" s="24"/>
      <c r="R64" s="23"/>
      <c r="S64" s="45"/>
      <c r="T64" s="83"/>
      <c r="U64" s="47"/>
      <c r="V64" s="21"/>
      <c r="W64" s="48"/>
      <c r="X64" s="54"/>
      <c r="Y64" s="74"/>
      <c r="Z64" s="48"/>
      <c r="AA64" s="141"/>
      <c r="AB64" s="45"/>
      <c r="AC64" s="48"/>
      <c r="AD64" s="56" t="s">
        <v>592</v>
      </c>
      <c r="AE64" s="21"/>
      <c r="AF64" s="83"/>
      <c r="AG64" s="47"/>
      <c r="AH64" s="21"/>
      <c r="AI64" s="48"/>
      <c r="AJ64" s="47"/>
      <c r="AK64" s="65"/>
      <c r="AL64" s="70"/>
      <c r="AM64" s="80"/>
      <c r="AN64" s="69" t="s">
        <v>666</v>
      </c>
      <c r="AO64" s="146"/>
      <c r="AP64" s="42"/>
    </row>
    <row r="65" spans="2:42" x14ac:dyDescent="0.25">
      <c r="B65" s="135"/>
      <c r="C65" s="136"/>
      <c r="D65" s="136"/>
      <c r="E65" s="136"/>
      <c r="F65" s="136"/>
      <c r="G65" s="136"/>
      <c r="H65" s="19" t="s">
        <v>121</v>
      </c>
      <c r="I65" s="20" t="s">
        <v>122</v>
      </c>
      <c r="J65" s="123" t="s">
        <v>31</v>
      </c>
      <c r="K65" s="123"/>
      <c r="L65" s="123"/>
      <c r="M65" s="123"/>
      <c r="N65" s="123"/>
      <c r="O65" s="123"/>
      <c r="P65" s="21"/>
      <c r="Q65" s="24"/>
      <c r="R65" s="23"/>
      <c r="S65" s="45"/>
      <c r="T65" s="83"/>
      <c r="U65" s="47"/>
      <c r="V65" s="21"/>
      <c r="W65" s="48"/>
      <c r="X65" s="54"/>
      <c r="Y65" s="74"/>
      <c r="Z65" s="48"/>
      <c r="AA65" s="141"/>
      <c r="AB65" s="50" t="s">
        <v>86</v>
      </c>
      <c r="AC65" s="48"/>
      <c r="AD65" s="54"/>
      <c r="AE65" s="21"/>
      <c r="AF65" s="83"/>
      <c r="AG65" s="47"/>
      <c r="AH65" s="21"/>
      <c r="AI65" s="48"/>
      <c r="AJ65" s="47"/>
      <c r="AK65" s="65"/>
      <c r="AL65" s="70"/>
      <c r="AM65" s="80"/>
      <c r="AN65" s="73"/>
      <c r="AO65" s="146"/>
      <c r="AP65" s="42"/>
    </row>
    <row r="66" spans="2:42" x14ac:dyDescent="0.25">
      <c r="B66" s="135"/>
      <c r="C66" s="136"/>
      <c r="D66" s="136"/>
      <c r="E66" s="136"/>
      <c r="F66" s="136"/>
      <c r="G66" s="136"/>
      <c r="H66" s="19" t="s">
        <v>123</v>
      </c>
      <c r="I66" s="20" t="s">
        <v>124</v>
      </c>
      <c r="J66" s="123" t="s">
        <v>31</v>
      </c>
      <c r="K66" s="123"/>
      <c r="L66" s="123"/>
      <c r="M66" s="123"/>
      <c r="N66" s="123"/>
      <c r="O66" s="123"/>
      <c r="P66" s="21"/>
      <c r="Q66" s="24"/>
      <c r="R66" s="23"/>
      <c r="S66" s="45"/>
      <c r="T66" s="83"/>
      <c r="U66" s="47"/>
      <c r="V66" s="21"/>
      <c r="W66" s="48"/>
      <c r="X66" s="54"/>
      <c r="Y66" s="74"/>
      <c r="Z66" s="48"/>
      <c r="AA66" s="141"/>
      <c r="AB66" s="50" t="s">
        <v>86</v>
      </c>
      <c r="AC66" s="48"/>
      <c r="AD66" s="54"/>
      <c r="AE66" s="21"/>
      <c r="AF66" s="83"/>
      <c r="AG66" s="47"/>
      <c r="AH66" s="21"/>
      <c r="AI66" s="48"/>
      <c r="AJ66" s="47"/>
      <c r="AK66" s="65"/>
      <c r="AL66" s="70"/>
      <c r="AM66" s="80"/>
      <c r="AN66" s="73"/>
      <c r="AO66" s="146"/>
      <c r="AP66" s="42"/>
    </row>
    <row r="67" spans="2:42" x14ac:dyDescent="0.25">
      <c r="B67" s="135"/>
      <c r="C67" s="136"/>
      <c r="D67" s="136"/>
      <c r="E67" s="136"/>
      <c r="F67" s="136"/>
      <c r="G67" s="136"/>
      <c r="H67" s="19" t="s">
        <v>125</v>
      </c>
      <c r="I67" s="20" t="s">
        <v>126</v>
      </c>
      <c r="J67" s="123" t="s">
        <v>31</v>
      </c>
      <c r="K67" s="123"/>
      <c r="L67" s="123"/>
      <c r="M67" s="123"/>
      <c r="N67" s="123"/>
      <c r="O67" s="123"/>
      <c r="P67" s="21"/>
      <c r="Q67" s="24"/>
      <c r="R67" s="23"/>
      <c r="S67" s="45"/>
      <c r="T67" s="83"/>
      <c r="U67" s="47"/>
      <c r="V67" s="21"/>
      <c r="W67" s="48"/>
      <c r="X67" s="54"/>
      <c r="Y67" s="74"/>
      <c r="Z67" s="48"/>
      <c r="AA67" s="141"/>
      <c r="AB67" s="50" t="s">
        <v>86</v>
      </c>
      <c r="AC67" s="48"/>
      <c r="AD67" s="54"/>
      <c r="AE67" s="21"/>
      <c r="AF67" s="83"/>
      <c r="AG67" s="47"/>
      <c r="AH67" s="21"/>
      <c r="AI67" s="48"/>
      <c r="AJ67" s="47"/>
      <c r="AK67" s="65"/>
      <c r="AL67" s="70"/>
      <c r="AM67" s="80"/>
      <c r="AN67" s="73"/>
      <c r="AO67" s="146"/>
      <c r="AP67" s="42"/>
    </row>
    <row r="68" spans="2:42" x14ac:dyDescent="0.25">
      <c r="B68" s="135"/>
      <c r="C68" s="136"/>
      <c r="D68" s="136"/>
      <c r="E68" s="136"/>
      <c r="F68" s="136"/>
      <c r="G68" s="136"/>
      <c r="H68" s="19" t="s">
        <v>127</v>
      </c>
      <c r="I68" s="20" t="s">
        <v>128</v>
      </c>
      <c r="J68" s="123" t="s">
        <v>31</v>
      </c>
      <c r="K68" s="123"/>
      <c r="L68" s="123"/>
      <c r="M68" s="123"/>
      <c r="N68" s="123"/>
      <c r="O68" s="123"/>
      <c r="P68" s="21"/>
      <c r="Q68" s="24"/>
      <c r="R68" s="23"/>
      <c r="S68" s="45"/>
      <c r="T68" s="83"/>
      <c r="U68" s="47"/>
      <c r="V68" s="21"/>
      <c r="W68" s="48"/>
      <c r="X68" s="54"/>
      <c r="Y68" s="74"/>
      <c r="Z68" s="48"/>
      <c r="AA68" s="141"/>
      <c r="AB68" s="50" t="s">
        <v>86</v>
      </c>
      <c r="AC68" s="48"/>
      <c r="AD68" s="54"/>
      <c r="AE68" s="21"/>
      <c r="AF68" s="83"/>
      <c r="AG68" s="47"/>
      <c r="AH68" s="21"/>
      <c r="AI68" s="48"/>
      <c r="AJ68" s="47"/>
      <c r="AK68" s="65"/>
      <c r="AL68" s="70"/>
      <c r="AM68" s="80"/>
      <c r="AN68" s="73"/>
      <c r="AO68" s="146"/>
      <c r="AP68" s="42"/>
    </row>
    <row r="69" spans="2:42" ht="30" x14ac:dyDescent="0.25">
      <c r="B69" s="135"/>
      <c r="C69" s="136"/>
      <c r="D69" s="136"/>
      <c r="E69" s="136"/>
      <c r="F69" s="136"/>
      <c r="G69" s="136"/>
      <c r="H69" s="19" t="s">
        <v>129</v>
      </c>
      <c r="I69" s="20" t="s">
        <v>130</v>
      </c>
      <c r="J69" s="123" t="s">
        <v>31</v>
      </c>
      <c r="K69" s="123"/>
      <c r="L69" s="123"/>
      <c r="M69" s="123"/>
      <c r="N69" s="123"/>
      <c r="O69" s="123"/>
      <c r="P69" s="21"/>
      <c r="Q69" s="24"/>
      <c r="R69" s="23"/>
      <c r="S69" s="45"/>
      <c r="T69" s="83"/>
      <c r="U69" s="47"/>
      <c r="V69" s="21"/>
      <c r="W69" s="48"/>
      <c r="X69" s="54"/>
      <c r="Y69" s="74"/>
      <c r="Z69" s="48"/>
      <c r="AA69" s="141"/>
      <c r="AB69" s="45"/>
      <c r="AC69" s="48"/>
      <c r="AD69" s="54"/>
      <c r="AE69" s="21"/>
      <c r="AF69" s="83"/>
      <c r="AG69" s="47"/>
      <c r="AH69" s="21"/>
      <c r="AI69" s="48"/>
      <c r="AJ69" s="47"/>
      <c r="AK69" s="65"/>
      <c r="AL69" s="70"/>
      <c r="AM69" s="80"/>
      <c r="AN69" s="73"/>
      <c r="AO69" s="146"/>
      <c r="AP69" s="42"/>
    </row>
    <row r="70" spans="2:42" x14ac:dyDescent="0.25">
      <c r="B70" s="135"/>
      <c r="C70" s="136"/>
      <c r="D70" s="136"/>
      <c r="E70" s="136"/>
      <c r="F70" s="136"/>
      <c r="G70" s="136"/>
      <c r="H70" s="19" t="s">
        <v>131</v>
      </c>
      <c r="I70" s="20" t="s">
        <v>132</v>
      </c>
      <c r="J70" s="123" t="s">
        <v>31</v>
      </c>
      <c r="K70" s="123"/>
      <c r="L70" s="123"/>
      <c r="M70" s="123"/>
      <c r="N70" s="123"/>
      <c r="O70" s="123"/>
      <c r="P70" s="21"/>
      <c r="Q70" s="24"/>
      <c r="R70" s="23"/>
      <c r="S70" s="45"/>
      <c r="T70" s="83"/>
      <c r="U70" s="47"/>
      <c r="V70" s="21"/>
      <c r="W70" s="48"/>
      <c r="X70" s="54"/>
      <c r="Y70" s="74"/>
      <c r="Z70" s="48"/>
      <c r="AA70" s="141"/>
      <c r="AB70" s="45"/>
      <c r="AC70" s="48"/>
      <c r="AD70" s="54"/>
      <c r="AE70" s="21"/>
      <c r="AF70" s="83"/>
      <c r="AG70" s="47"/>
      <c r="AH70" s="21"/>
      <c r="AI70" s="48"/>
      <c r="AJ70" s="47"/>
      <c r="AK70" s="65"/>
      <c r="AL70" s="70"/>
      <c r="AM70" s="80"/>
      <c r="AN70" s="73"/>
      <c r="AO70" s="146"/>
      <c r="AP70" s="42"/>
    </row>
    <row r="71" spans="2:42" ht="30" x14ac:dyDescent="0.25">
      <c r="B71" s="135"/>
      <c r="C71" s="136"/>
      <c r="D71" s="136"/>
      <c r="E71" s="136"/>
      <c r="F71" s="136"/>
      <c r="G71" s="136"/>
      <c r="H71" s="19" t="s">
        <v>133</v>
      </c>
      <c r="I71" s="20" t="s">
        <v>134</v>
      </c>
      <c r="J71" s="123" t="s">
        <v>31</v>
      </c>
      <c r="K71" s="123"/>
      <c r="L71" s="123"/>
      <c r="M71" s="123"/>
      <c r="N71" s="123"/>
      <c r="O71" s="123"/>
      <c r="P71" s="21"/>
      <c r="Q71" s="24"/>
      <c r="R71" s="23"/>
      <c r="S71" s="45"/>
      <c r="T71" s="83"/>
      <c r="U71" s="47"/>
      <c r="V71" s="21"/>
      <c r="W71" s="48"/>
      <c r="X71" s="54"/>
      <c r="Y71" s="74"/>
      <c r="Z71" s="48"/>
      <c r="AA71" s="141" t="s">
        <v>86</v>
      </c>
      <c r="AB71" s="45"/>
      <c r="AC71" s="48"/>
      <c r="AD71" s="54"/>
      <c r="AE71" s="21"/>
      <c r="AF71" s="83"/>
      <c r="AG71" s="47"/>
      <c r="AH71" s="21"/>
      <c r="AI71" s="48"/>
      <c r="AJ71" s="47"/>
      <c r="AK71" s="65"/>
      <c r="AL71" s="70"/>
      <c r="AM71" s="80"/>
      <c r="AN71" s="69" t="s">
        <v>86</v>
      </c>
      <c r="AO71" s="146"/>
      <c r="AP71" s="42"/>
    </row>
    <row r="72" spans="2:42" ht="30" x14ac:dyDescent="0.25">
      <c r="B72" s="135"/>
      <c r="C72" s="136"/>
      <c r="D72" s="136"/>
      <c r="E72" s="136"/>
      <c r="F72" s="136"/>
      <c r="G72" s="136"/>
      <c r="H72" s="19" t="s">
        <v>135</v>
      </c>
      <c r="I72" s="20" t="s">
        <v>136</v>
      </c>
      <c r="J72" s="123" t="s">
        <v>31</v>
      </c>
      <c r="K72" s="123"/>
      <c r="L72" s="123"/>
      <c r="M72" s="123"/>
      <c r="N72" s="123"/>
      <c r="O72" s="123"/>
      <c r="P72" s="21"/>
      <c r="Q72" s="24"/>
      <c r="R72" s="23"/>
      <c r="S72" s="45"/>
      <c r="T72" s="83"/>
      <c r="U72" s="47"/>
      <c r="V72" s="21"/>
      <c r="W72" s="48"/>
      <c r="X72" s="54"/>
      <c r="Y72" s="74"/>
      <c r="Z72" s="48"/>
      <c r="AA72" s="141"/>
      <c r="AB72" s="50" t="s">
        <v>86</v>
      </c>
      <c r="AC72" s="48"/>
      <c r="AD72" s="54"/>
      <c r="AE72" s="21"/>
      <c r="AF72" s="83"/>
      <c r="AG72" s="47"/>
      <c r="AH72" s="21"/>
      <c r="AI72" s="48"/>
      <c r="AJ72" s="47"/>
      <c r="AK72" s="65"/>
      <c r="AL72" s="70"/>
      <c r="AM72" s="80"/>
      <c r="AN72" s="69" t="s">
        <v>86</v>
      </c>
      <c r="AO72" s="146"/>
      <c r="AP72" s="42"/>
    </row>
    <row r="73" spans="2:42" ht="75" x14ac:dyDescent="0.25">
      <c r="B73" s="135"/>
      <c r="C73" s="136"/>
      <c r="D73" s="136"/>
      <c r="E73" s="136"/>
      <c r="F73" s="136"/>
      <c r="G73" s="136"/>
      <c r="H73" s="19" t="s">
        <v>137</v>
      </c>
      <c r="I73" s="20" t="s">
        <v>138</v>
      </c>
      <c r="J73" s="123" t="s">
        <v>31</v>
      </c>
      <c r="K73" s="123"/>
      <c r="L73" s="123"/>
      <c r="M73" s="123"/>
      <c r="N73" s="123"/>
      <c r="O73" s="123"/>
      <c r="P73" s="21"/>
      <c r="Q73" s="24"/>
      <c r="R73" s="23"/>
      <c r="S73" s="45"/>
      <c r="T73" s="83"/>
      <c r="U73" s="47"/>
      <c r="V73" s="21"/>
      <c r="W73" s="48"/>
      <c r="X73" s="54"/>
      <c r="Y73" s="74"/>
      <c r="Z73" s="48"/>
      <c r="AA73" s="141"/>
      <c r="AB73" s="50" t="s">
        <v>86</v>
      </c>
      <c r="AC73" s="48"/>
      <c r="AD73" s="54"/>
      <c r="AE73" s="21"/>
      <c r="AF73" s="83"/>
      <c r="AG73" s="47"/>
      <c r="AH73" s="21"/>
      <c r="AI73" s="48"/>
      <c r="AJ73" s="47"/>
      <c r="AK73" s="65"/>
      <c r="AL73" s="70"/>
      <c r="AM73" s="80"/>
      <c r="AN73" s="69" t="s">
        <v>667</v>
      </c>
      <c r="AO73" s="146"/>
      <c r="AP73" s="42"/>
    </row>
    <row r="74" spans="2:42" x14ac:dyDescent="0.25">
      <c r="B74" s="135"/>
      <c r="C74" s="136"/>
      <c r="D74" s="136"/>
      <c r="E74" s="136"/>
      <c r="F74" s="136"/>
      <c r="G74" s="136"/>
      <c r="H74" s="19" t="s">
        <v>139</v>
      </c>
      <c r="I74" s="20" t="s">
        <v>140</v>
      </c>
      <c r="J74" s="123" t="s">
        <v>31</v>
      </c>
      <c r="K74" s="123"/>
      <c r="L74" s="123"/>
      <c r="M74" s="123"/>
      <c r="N74" s="123"/>
      <c r="O74" s="123"/>
      <c r="P74" s="21"/>
      <c r="Q74" s="24"/>
      <c r="R74" s="23"/>
      <c r="S74" s="45"/>
      <c r="T74" s="83"/>
      <c r="U74" s="47"/>
      <c r="V74" s="21"/>
      <c r="W74" s="48"/>
      <c r="X74" s="54"/>
      <c r="Y74" s="74"/>
      <c r="Z74" s="48"/>
      <c r="AA74" s="141"/>
      <c r="AB74" s="50" t="s">
        <v>86</v>
      </c>
      <c r="AC74" s="48"/>
      <c r="AD74" s="54"/>
      <c r="AE74" s="21"/>
      <c r="AF74" s="83"/>
      <c r="AG74" s="47"/>
      <c r="AH74" s="21"/>
      <c r="AI74" s="48"/>
      <c r="AJ74" s="47"/>
      <c r="AK74" s="65"/>
      <c r="AL74" s="70"/>
      <c r="AM74" s="80"/>
      <c r="AN74" s="69" t="s">
        <v>86</v>
      </c>
      <c r="AO74" s="146"/>
      <c r="AP74" s="42"/>
    </row>
    <row r="75" spans="2:42" ht="30" x14ac:dyDescent="0.25">
      <c r="B75" s="135"/>
      <c r="C75" s="136"/>
      <c r="D75" s="136"/>
      <c r="E75" s="136"/>
      <c r="F75" s="136"/>
      <c r="G75" s="136"/>
      <c r="H75" s="19" t="s">
        <v>141</v>
      </c>
      <c r="I75" s="20" t="s">
        <v>142</v>
      </c>
      <c r="J75" s="123" t="s">
        <v>31</v>
      </c>
      <c r="K75" s="123"/>
      <c r="L75" s="123"/>
      <c r="M75" s="123"/>
      <c r="N75" s="123"/>
      <c r="O75" s="123"/>
      <c r="P75" s="21"/>
      <c r="Q75" s="24"/>
      <c r="R75" s="23"/>
      <c r="S75" s="45"/>
      <c r="T75" s="83"/>
      <c r="U75" s="47"/>
      <c r="V75" s="21"/>
      <c r="W75" s="48"/>
      <c r="X75" s="54"/>
      <c r="Y75" s="74"/>
      <c r="Z75" s="48"/>
      <c r="AA75" s="141"/>
      <c r="AB75" s="50" t="s">
        <v>86</v>
      </c>
      <c r="AC75" s="48"/>
      <c r="AD75" s="54"/>
      <c r="AE75" s="21"/>
      <c r="AF75" s="83"/>
      <c r="AG75" s="47"/>
      <c r="AH75" s="21"/>
      <c r="AI75" s="48"/>
      <c r="AJ75" s="47"/>
      <c r="AK75" s="65"/>
      <c r="AL75" s="70"/>
      <c r="AM75" s="80"/>
      <c r="AN75" s="69" t="s">
        <v>86</v>
      </c>
      <c r="AO75" s="146"/>
      <c r="AP75" s="42"/>
    </row>
    <row r="76" spans="2:42" x14ac:dyDescent="0.25">
      <c r="B76" s="135"/>
      <c r="C76" s="136"/>
      <c r="D76" s="136"/>
      <c r="E76" s="136"/>
      <c r="F76" s="136"/>
      <c r="G76" s="136"/>
      <c r="H76" s="19" t="s">
        <v>143</v>
      </c>
      <c r="I76" s="20" t="s">
        <v>144</v>
      </c>
      <c r="J76" s="123" t="s">
        <v>31</v>
      </c>
      <c r="K76" s="123"/>
      <c r="L76" s="123"/>
      <c r="M76" s="123"/>
      <c r="N76" s="123"/>
      <c r="O76" s="123"/>
      <c r="P76" s="21"/>
      <c r="Q76" s="24"/>
      <c r="R76" s="23"/>
      <c r="S76" s="45"/>
      <c r="T76" s="83"/>
      <c r="U76" s="47"/>
      <c r="V76" s="21"/>
      <c r="W76" s="48"/>
      <c r="X76" s="54"/>
      <c r="Y76" s="74"/>
      <c r="Z76" s="48"/>
      <c r="AA76" s="141"/>
      <c r="AB76" s="50" t="s">
        <v>86</v>
      </c>
      <c r="AC76" s="48"/>
      <c r="AD76" s="54"/>
      <c r="AE76" s="21"/>
      <c r="AF76" s="83"/>
      <c r="AG76" s="47"/>
      <c r="AH76" s="21"/>
      <c r="AI76" s="48"/>
      <c r="AJ76" s="47"/>
      <c r="AK76" s="65"/>
      <c r="AL76" s="70"/>
      <c r="AM76" s="80"/>
      <c r="AN76" s="69" t="s">
        <v>86</v>
      </c>
      <c r="AO76" s="146"/>
      <c r="AP76" s="42"/>
    </row>
    <row r="77" spans="2:42" x14ac:dyDescent="0.25">
      <c r="B77" s="135"/>
      <c r="C77" s="136"/>
      <c r="D77" s="136"/>
      <c r="E77" s="136"/>
      <c r="F77" s="136"/>
      <c r="G77" s="136"/>
      <c r="H77" s="19" t="s">
        <v>145</v>
      </c>
      <c r="I77" s="20" t="s">
        <v>146</v>
      </c>
      <c r="J77" s="123" t="s">
        <v>31</v>
      </c>
      <c r="K77" s="123"/>
      <c r="L77" s="123"/>
      <c r="M77" s="123"/>
      <c r="N77" s="123"/>
      <c r="O77" s="123"/>
      <c r="P77" s="21"/>
      <c r="Q77" s="24"/>
      <c r="R77" s="23"/>
      <c r="S77" s="45"/>
      <c r="T77" s="83"/>
      <c r="U77" s="47"/>
      <c r="V77" s="21"/>
      <c r="W77" s="48"/>
      <c r="X77" s="54"/>
      <c r="Y77" s="74"/>
      <c r="Z77" s="48"/>
      <c r="AA77" s="141"/>
      <c r="AB77" s="50" t="s">
        <v>86</v>
      </c>
      <c r="AC77" s="48"/>
      <c r="AD77" s="54"/>
      <c r="AE77" s="21"/>
      <c r="AF77" s="83"/>
      <c r="AG77" s="47"/>
      <c r="AH77" s="21"/>
      <c r="AI77" s="48"/>
      <c r="AJ77" s="47"/>
      <c r="AK77" s="65"/>
      <c r="AL77" s="70"/>
      <c r="AM77" s="80"/>
      <c r="AN77" s="69" t="s">
        <v>86</v>
      </c>
      <c r="AO77" s="146"/>
      <c r="AP77" s="42"/>
    </row>
    <row r="78" spans="2:42" x14ac:dyDescent="0.25">
      <c r="B78" s="135"/>
      <c r="C78" s="136"/>
      <c r="D78" s="136"/>
      <c r="E78" s="136"/>
      <c r="F78" s="136"/>
      <c r="G78" s="136"/>
      <c r="H78" s="19" t="s">
        <v>147</v>
      </c>
      <c r="I78" s="20" t="s">
        <v>148</v>
      </c>
      <c r="J78" s="123" t="s">
        <v>31</v>
      </c>
      <c r="K78" s="123"/>
      <c r="L78" s="123"/>
      <c r="M78" s="123"/>
      <c r="N78" s="123"/>
      <c r="O78" s="123"/>
      <c r="P78" s="21"/>
      <c r="Q78" s="24"/>
      <c r="R78" s="23"/>
      <c r="S78" s="45"/>
      <c r="T78" s="83"/>
      <c r="U78" s="47"/>
      <c r="V78" s="21"/>
      <c r="W78" s="48"/>
      <c r="X78" s="54"/>
      <c r="Y78" s="74"/>
      <c r="Z78" s="48"/>
      <c r="AA78" s="141"/>
      <c r="AB78" s="50" t="s">
        <v>86</v>
      </c>
      <c r="AC78" s="48"/>
      <c r="AD78" s="54"/>
      <c r="AE78" s="21"/>
      <c r="AF78" s="83"/>
      <c r="AG78" s="47"/>
      <c r="AH78" s="21"/>
      <c r="AI78" s="48"/>
      <c r="AJ78" s="47"/>
      <c r="AK78" s="65"/>
      <c r="AL78" s="70"/>
      <c r="AM78" s="80"/>
      <c r="AN78" s="69" t="s">
        <v>86</v>
      </c>
      <c r="AO78" s="146"/>
      <c r="AP78" s="42"/>
    </row>
    <row r="79" spans="2:42" ht="30" x14ac:dyDescent="0.25">
      <c r="B79" s="135"/>
      <c r="C79" s="136"/>
      <c r="D79" s="136"/>
      <c r="E79" s="136"/>
      <c r="F79" s="136"/>
      <c r="G79" s="136"/>
      <c r="H79" s="19" t="s">
        <v>149</v>
      </c>
      <c r="I79" s="20" t="s">
        <v>150</v>
      </c>
      <c r="J79" s="123" t="s">
        <v>31</v>
      </c>
      <c r="K79" s="123"/>
      <c r="L79" s="123"/>
      <c r="M79" s="123"/>
      <c r="N79" s="123"/>
      <c r="O79" s="123"/>
      <c r="P79" s="21"/>
      <c r="Q79" s="27" t="s">
        <v>86</v>
      </c>
      <c r="R79" s="23"/>
      <c r="S79" s="45"/>
      <c r="T79" s="83"/>
      <c r="U79" s="47"/>
      <c r="V79" s="21"/>
      <c r="W79" s="48"/>
      <c r="X79" s="54"/>
      <c r="Y79" s="74"/>
      <c r="Z79" s="48"/>
      <c r="AA79" s="141"/>
      <c r="AB79" s="45"/>
      <c r="AC79" s="48"/>
      <c r="AD79" s="54"/>
      <c r="AE79" s="21"/>
      <c r="AF79" s="83"/>
      <c r="AG79" s="47"/>
      <c r="AH79" s="21"/>
      <c r="AI79" s="48"/>
      <c r="AJ79" s="47"/>
      <c r="AK79" s="65"/>
      <c r="AL79" s="70"/>
      <c r="AM79" s="80"/>
      <c r="AN79" s="73"/>
      <c r="AO79" s="146"/>
      <c r="AP79" s="42"/>
    </row>
    <row r="80" spans="2:42" ht="30" x14ac:dyDescent="0.25">
      <c r="B80" s="135"/>
      <c r="C80" s="136"/>
      <c r="D80" s="136"/>
      <c r="E80" s="136"/>
      <c r="F80" s="136"/>
      <c r="G80" s="136"/>
      <c r="H80" s="19" t="s">
        <v>151</v>
      </c>
      <c r="I80" s="20" t="s">
        <v>152</v>
      </c>
      <c r="J80" s="123" t="s">
        <v>31</v>
      </c>
      <c r="K80" s="123"/>
      <c r="L80" s="123"/>
      <c r="M80" s="123"/>
      <c r="N80" s="123"/>
      <c r="O80" s="123"/>
      <c r="P80" s="21"/>
      <c r="Q80" s="27" t="s">
        <v>86</v>
      </c>
      <c r="R80" s="23"/>
      <c r="S80" s="45"/>
      <c r="T80" s="83"/>
      <c r="U80" s="47"/>
      <c r="V80" s="21"/>
      <c r="W80" s="48"/>
      <c r="X80" s="54"/>
      <c r="Y80" s="74"/>
      <c r="Z80" s="48"/>
      <c r="AA80" s="141"/>
      <c r="AB80" s="45"/>
      <c r="AC80" s="48"/>
      <c r="AD80" s="54"/>
      <c r="AE80" s="21"/>
      <c r="AF80" s="83"/>
      <c r="AG80" s="47"/>
      <c r="AH80" s="21"/>
      <c r="AI80" s="48"/>
      <c r="AJ80" s="47"/>
      <c r="AK80" s="65"/>
      <c r="AL80" s="70"/>
      <c r="AM80" s="80"/>
      <c r="AN80" s="73"/>
      <c r="AO80" s="146"/>
      <c r="AP80" s="42"/>
    </row>
    <row r="81" spans="2:42" ht="30" x14ac:dyDescent="0.25">
      <c r="B81" s="135"/>
      <c r="C81" s="136"/>
      <c r="D81" s="136"/>
      <c r="E81" s="136"/>
      <c r="F81" s="136"/>
      <c r="G81" s="136"/>
      <c r="H81" s="19" t="s">
        <v>153</v>
      </c>
      <c r="I81" s="20" t="s">
        <v>154</v>
      </c>
      <c r="J81" s="123" t="s">
        <v>31</v>
      </c>
      <c r="K81" s="123"/>
      <c r="L81" s="123"/>
      <c r="M81" s="123"/>
      <c r="N81" s="123"/>
      <c r="O81" s="123"/>
      <c r="P81" s="21"/>
      <c r="Q81" s="27" t="s">
        <v>86</v>
      </c>
      <c r="R81" s="23"/>
      <c r="S81" s="45"/>
      <c r="T81" s="83"/>
      <c r="U81" s="47"/>
      <c r="V81" s="21"/>
      <c r="W81" s="48"/>
      <c r="X81" s="54"/>
      <c r="Y81" s="74"/>
      <c r="Z81" s="48"/>
      <c r="AA81" s="141"/>
      <c r="AB81" s="45"/>
      <c r="AC81" s="48"/>
      <c r="AD81" s="54"/>
      <c r="AE81" s="21"/>
      <c r="AF81" s="83"/>
      <c r="AG81" s="47"/>
      <c r="AH81" s="21"/>
      <c r="AI81" s="48"/>
      <c r="AJ81" s="47"/>
      <c r="AK81" s="65"/>
      <c r="AL81" s="70"/>
      <c r="AM81" s="80"/>
      <c r="AN81" s="73"/>
      <c r="AO81" s="146"/>
      <c r="AP81" s="42"/>
    </row>
    <row r="82" spans="2:42" ht="30" x14ac:dyDescent="0.25">
      <c r="B82" s="135"/>
      <c r="C82" s="136"/>
      <c r="D82" s="136"/>
      <c r="E82" s="136"/>
      <c r="F82" s="136"/>
      <c r="G82" s="136"/>
      <c r="H82" s="19" t="s">
        <v>155</v>
      </c>
      <c r="I82" s="20" t="s">
        <v>156</v>
      </c>
      <c r="J82" s="123" t="s">
        <v>31</v>
      </c>
      <c r="K82" s="123"/>
      <c r="L82" s="123"/>
      <c r="M82" s="123"/>
      <c r="N82" s="123"/>
      <c r="O82" s="123"/>
      <c r="P82" s="21"/>
      <c r="Q82" s="24"/>
      <c r="R82" s="23"/>
      <c r="S82" s="45"/>
      <c r="T82" s="83"/>
      <c r="U82" s="47"/>
      <c r="V82" s="21"/>
      <c r="W82" s="48"/>
      <c r="X82" s="54"/>
      <c r="Y82" s="74"/>
      <c r="Z82" s="48"/>
      <c r="AA82" s="141"/>
      <c r="AB82" s="45"/>
      <c r="AC82" s="48"/>
      <c r="AD82" s="54"/>
      <c r="AE82" s="21"/>
      <c r="AF82" s="83"/>
      <c r="AG82" s="47"/>
      <c r="AH82" s="21"/>
      <c r="AI82" s="48"/>
      <c r="AJ82" s="47"/>
      <c r="AK82" s="65"/>
      <c r="AL82" s="70"/>
      <c r="AM82" s="80"/>
      <c r="AN82" s="69" t="s">
        <v>86</v>
      </c>
      <c r="AO82" s="147" t="s">
        <v>86</v>
      </c>
      <c r="AP82" s="42"/>
    </row>
    <row r="83" spans="2:42" ht="45" x14ac:dyDescent="0.25">
      <c r="B83" s="135"/>
      <c r="C83" s="136"/>
      <c r="D83" s="136"/>
      <c r="E83" s="136"/>
      <c r="F83" s="136"/>
      <c r="G83" s="136"/>
      <c r="H83" s="19" t="s">
        <v>157</v>
      </c>
      <c r="I83" s="20" t="s">
        <v>158</v>
      </c>
      <c r="J83" s="123" t="s">
        <v>31</v>
      </c>
      <c r="K83" s="123"/>
      <c r="L83" s="123"/>
      <c r="M83" s="123"/>
      <c r="N83" s="123"/>
      <c r="O83" s="123"/>
      <c r="P83" s="21"/>
      <c r="Q83" s="24"/>
      <c r="R83" s="23"/>
      <c r="S83" s="45"/>
      <c r="T83" s="83"/>
      <c r="U83" s="47"/>
      <c r="V83" s="21"/>
      <c r="W83" s="48"/>
      <c r="X83" s="56" t="s">
        <v>86</v>
      </c>
      <c r="Y83" s="74"/>
      <c r="Z83" s="48"/>
      <c r="AA83" s="141"/>
      <c r="AB83" s="45"/>
      <c r="AC83" s="48"/>
      <c r="AD83" s="54"/>
      <c r="AE83" s="21"/>
      <c r="AF83" s="83"/>
      <c r="AG83" s="47"/>
      <c r="AH83" s="21"/>
      <c r="AI83" s="48"/>
      <c r="AJ83" s="47"/>
      <c r="AK83" s="65"/>
      <c r="AL83" s="67" t="s">
        <v>86</v>
      </c>
      <c r="AM83" s="80"/>
      <c r="AN83" s="69" t="s">
        <v>86</v>
      </c>
      <c r="AO83" s="147" t="s">
        <v>677</v>
      </c>
      <c r="AP83" s="42"/>
    </row>
    <row r="84" spans="2:42" ht="30" x14ac:dyDescent="0.25">
      <c r="B84" s="135"/>
      <c r="C84" s="136"/>
      <c r="D84" s="136"/>
      <c r="E84" s="136"/>
      <c r="F84" s="136"/>
      <c r="G84" s="136"/>
      <c r="H84" s="19" t="s">
        <v>159</v>
      </c>
      <c r="I84" s="20" t="s">
        <v>160</v>
      </c>
      <c r="J84" s="123" t="s">
        <v>31</v>
      </c>
      <c r="K84" s="123"/>
      <c r="L84" s="123"/>
      <c r="M84" s="123"/>
      <c r="N84" s="123"/>
      <c r="O84" s="123"/>
      <c r="P84" s="21"/>
      <c r="Q84" s="24"/>
      <c r="R84" s="23"/>
      <c r="S84" s="45"/>
      <c r="T84" s="83"/>
      <c r="U84" s="47"/>
      <c r="V84" s="21"/>
      <c r="W84" s="48"/>
      <c r="X84" s="54"/>
      <c r="Y84" s="74"/>
      <c r="Z84" s="48"/>
      <c r="AA84" s="141"/>
      <c r="AB84" s="45"/>
      <c r="AC84" s="48"/>
      <c r="AD84" s="54"/>
      <c r="AE84" s="21"/>
      <c r="AF84" s="83"/>
      <c r="AG84" s="47"/>
      <c r="AH84" s="21"/>
      <c r="AI84" s="48"/>
      <c r="AJ84" s="47"/>
      <c r="AK84" s="65"/>
      <c r="AL84" s="67" t="s">
        <v>86</v>
      </c>
      <c r="AM84" s="80"/>
      <c r="AN84" s="69" t="s">
        <v>86</v>
      </c>
      <c r="AO84" s="147" t="s">
        <v>678</v>
      </c>
      <c r="AP84" s="42"/>
    </row>
    <row r="85" spans="2:42" ht="30" x14ac:dyDescent="0.25">
      <c r="B85" s="135"/>
      <c r="C85" s="136"/>
      <c r="D85" s="136"/>
      <c r="E85" s="136"/>
      <c r="F85" s="136"/>
      <c r="G85" s="136"/>
      <c r="H85" s="19" t="s">
        <v>161</v>
      </c>
      <c r="I85" s="20" t="s">
        <v>162</v>
      </c>
      <c r="J85" s="123" t="s">
        <v>31</v>
      </c>
      <c r="K85" s="123"/>
      <c r="L85" s="123"/>
      <c r="M85" s="123"/>
      <c r="N85" s="123"/>
      <c r="O85" s="123"/>
      <c r="P85" s="21"/>
      <c r="Q85" s="24"/>
      <c r="R85" s="23"/>
      <c r="S85" s="45"/>
      <c r="T85" s="83"/>
      <c r="U85" s="47"/>
      <c r="V85" s="21"/>
      <c r="W85" s="48"/>
      <c r="X85" s="54"/>
      <c r="Y85" s="74"/>
      <c r="Z85" s="48"/>
      <c r="AA85" s="141"/>
      <c r="AB85" s="45"/>
      <c r="AC85" s="48"/>
      <c r="AD85" s="54"/>
      <c r="AE85" s="21"/>
      <c r="AF85" s="83"/>
      <c r="AG85" s="47"/>
      <c r="AH85" s="21"/>
      <c r="AI85" s="48"/>
      <c r="AJ85" s="47"/>
      <c r="AK85" s="65"/>
      <c r="AL85" s="67" t="s">
        <v>86</v>
      </c>
      <c r="AM85" s="80"/>
      <c r="AN85" s="72" t="s">
        <v>86</v>
      </c>
      <c r="AO85" s="147" t="s">
        <v>678</v>
      </c>
      <c r="AP85" s="42"/>
    </row>
    <row r="86" spans="2:42" ht="30" x14ac:dyDescent="0.25">
      <c r="B86" s="135"/>
      <c r="C86" s="136"/>
      <c r="D86" s="136"/>
      <c r="E86" s="136"/>
      <c r="F86" s="136"/>
      <c r="G86" s="136"/>
      <c r="H86" s="19" t="s">
        <v>163</v>
      </c>
      <c r="I86" s="20" t="s">
        <v>164</v>
      </c>
      <c r="J86" s="123" t="s">
        <v>31</v>
      </c>
      <c r="K86" s="123"/>
      <c r="L86" s="123"/>
      <c r="M86" s="123"/>
      <c r="N86" s="123"/>
      <c r="O86" s="123"/>
      <c r="P86" s="21"/>
      <c r="Q86" s="24"/>
      <c r="R86" s="23"/>
      <c r="S86" s="45"/>
      <c r="T86" s="83"/>
      <c r="U86" s="47"/>
      <c r="V86" s="21"/>
      <c r="W86" s="48"/>
      <c r="X86" s="56" t="s">
        <v>86</v>
      </c>
      <c r="Y86" s="74"/>
      <c r="Z86" s="48"/>
      <c r="AA86" s="141"/>
      <c r="AB86" s="45"/>
      <c r="AC86" s="48"/>
      <c r="AD86" s="54"/>
      <c r="AE86" s="21"/>
      <c r="AF86" s="83"/>
      <c r="AG86" s="47"/>
      <c r="AH86" s="21"/>
      <c r="AI86" s="48"/>
      <c r="AJ86" s="47"/>
      <c r="AK86" s="65"/>
      <c r="AL86" s="67" t="s">
        <v>86</v>
      </c>
      <c r="AM86" s="80"/>
      <c r="AN86" s="72" t="s">
        <v>86</v>
      </c>
      <c r="AO86" s="147" t="s">
        <v>678</v>
      </c>
      <c r="AP86" s="42"/>
    </row>
    <row r="87" spans="2:42" ht="30" x14ac:dyDescent="0.25">
      <c r="B87" s="135"/>
      <c r="C87" s="136"/>
      <c r="D87" s="136"/>
      <c r="E87" s="136"/>
      <c r="F87" s="136"/>
      <c r="G87" s="136"/>
      <c r="H87" s="19" t="s">
        <v>165</v>
      </c>
      <c r="I87" s="20" t="s">
        <v>166</v>
      </c>
      <c r="J87" s="123" t="s">
        <v>31</v>
      </c>
      <c r="K87" s="123"/>
      <c r="L87" s="123"/>
      <c r="M87" s="123"/>
      <c r="N87" s="123"/>
      <c r="O87" s="123"/>
      <c r="P87" s="21"/>
      <c r="Q87" s="24"/>
      <c r="R87" s="23"/>
      <c r="S87" s="45"/>
      <c r="T87" s="83"/>
      <c r="U87" s="47"/>
      <c r="V87" s="21"/>
      <c r="W87" s="48"/>
      <c r="X87" s="56" t="s">
        <v>86</v>
      </c>
      <c r="Y87" s="74"/>
      <c r="Z87" s="48"/>
      <c r="AA87" s="141"/>
      <c r="AB87" s="45"/>
      <c r="AC87" s="48"/>
      <c r="AD87" s="54"/>
      <c r="AE87" s="21"/>
      <c r="AF87" s="83"/>
      <c r="AG87" s="47"/>
      <c r="AH87" s="21"/>
      <c r="AI87" s="48"/>
      <c r="AJ87" s="47"/>
      <c r="AK87" s="65"/>
      <c r="AL87" s="67" t="s">
        <v>86</v>
      </c>
      <c r="AM87" s="80"/>
      <c r="AN87" s="72" t="s">
        <v>86</v>
      </c>
      <c r="AO87" s="147" t="s">
        <v>678</v>
      </c>
      <c r="AP87" s="42"/>
    </row>
    <row r="88" spans="2:42" ht="30" x14ac:dyDescent="0.25">
      <c r="B88" s="135"/>
      <c r="C88" s="136"/>
      <c r="D88" s="136"/>
      <c r="E88" s="136"/>
      <c r="F88" s="136"/>
      <c r="G88" s="136"/>
      <c r="H88" s="19" t="s">
        <v>167</v>
      </c>
      <c r="I88" s="20" t="s">
        <v>168</v>
      </c>
      <c r="J88" s="123" t="s">
        <v>31</v>
      </c>
      <c r="K88" s="123"/>
      <c r="L88" s="123"/>
      <c r="M88" s="123"/>
      <c r="N88" s="123"/>
      <c r="O88" s="123"/>
      <c r="P88" s="21"/>
      <c r="Q88" s="27" t="s">
        <v>86</v>
      </c>
      <c r="R88" s="23"/>
      <c r="S88" s="45"/>
      <c r="T88" s="83"/>
      <c r="U88" s="47"/>
      <c r="V88" s="21"/>
      <c r="W88" s="48"/>
      <c r="X88" s="54"/>
      <c r="Y88" s="74"/>
      <c r="Z88" s="48"/>
      <c r="AA88" s="141"/>
      <c r="AB88" s="45"/>
      <c r="AC88" s="48"/>
      <c r="AD88" s="54"/>
      <c r="AE88" s="21"/>
      <c r="AF88" s="83"/>
      <c r="AG88" s="47"/>
      <c r="AH88" s="21"/>
      <c r="AI88" s="48"/>
      <c r="AJ88" s="47"/>
      <c r="AK88" s="65"/>
      <c r="AL88" s="70"/>
      <c r="AM88" s="80"/>
      <c r="AN88" s="73"/>
      <c r="AO88" s="146"/>
      <c r="AP88" s="42"/>
    </row>
    <row r="89" spans="2:42" ht="45" x14ac:dyDescent="0.25">
      <c r="B89" s="135"/>
      <c r="C89" s="136"/>
      <c r="D89" s="136"/>
      <c r="E89" s="136"/>
      <c r="F89" s="136"/>
      <c r="G89" s="136"/>
      <c r="H89" s="19" t="s">
        <v>169</v>
      </c>
      <c r="I89" s="20" t="s">
        <v>170</v>
      </c>
      <c r="J89" s="123" t="s">
        <v>31</v>
      </c>
      <c r="K89" s="123"/>
      <c r="L89" s="123"/>
      <c r="M89" s="123"/>
      <c r="N89" s="123"/>
      <c r="O89" s="123"/>
      <c r="P89" s="21"/>
      <c r="Q89" s="27" t="s">
        <v>86</v>
      </c>
      <c r="R89" s="23"/>
      <c r="S89" s="45"/>
      <c r="T89" s="83"/>
      <c r="U89" s="47"/>
      <c r="V89" s="21"/>
      <c r="W89" s="48"/>
      <c r="X89" s="54"/>
      <c r="Y89" s="74"/>
      <c r="Z89" s="48"/>
      <c r="AA89" s="141"/>
      <c r="AB89" s="45"/>
      <c r="AC89" s="48"/>
      <c r="AD89" s="54"/>
      <c r="AE89" s="21"/>
      <c r="AF89" s="83"/>
      <c r="AG89" s="47"/>
      <c r="AH89" s="21"/>
      <c r="AI89" s="48"/>
      <c r="AJ89" s="47"/>
      <c r="AK89" s="65"/>
      <c r="AL89" s="70"/>
      <c r="AM89" s="80"/>
      <c r="AN89" s="73"/>
      <c r="AO89" s="146"/>
      <c r="AP89" s="42"/>
    </row>
    <row r="90" spans="2:42" ht="45" x14ac:dyDescent="0.25">
      <c r="B90" s="135"/>
      <c r="C90" s="136"/>
      <c r="D90" s="136"/>
      <c r="E90" s="136"/>
      <c r="F90" s="136"/>
      <c r="G90" s="136"/>
      <c r="H90" s="19" t="s">
        <v>171</v>
      </c>
      <c r="I90" s="20" t="s">
        <v>172</v>
      </c>
      <c r="J90" s="123" t="s">
        <v>31</v>
      </c>
      <c r="K90" s="123"/>
      <c r="L90" s="123"/>
      <c r="M90" s="123"/>
      <c r="N90" s="123"/>
      <c r="O90" s="123"/>
      <c r="P90" s="21"/>
      <c r="Q90" s="27" t="s">
        <v>86</v>
      </c>
      <c r="R90" s="23"/>
      <c r="S90" s="45"/>
      <c r="T90" s="83"/>
      <c r="U90" s="47"/>
      <c r="V90" s="21"/>
      <c r="W90" s="48"/>
      <c r="X90" s="54"/>
      <c r="Y90" s="74"/>
      <c r="Z90" s="48"/>
      <c r="AA90" s="141"/>
      <c r="AB90" s="45"/>
      <c r="AC90" s="48"/>
      <c r="AD90" s="54"/>
      <c r="AE90" s="21"/>
      <c r="AF90" s="83"/>
      <c r="AG90" s="47"/>
      <c r="AH90" s="21"/>
      <c r="AI90" s="48"/>
      <c r="AJ90" s="47"/>
      <c r="AK90" s="65"/>
      <c r="AL90" s="70"/>
      <c r="AM90" s="80"/>
      <c r="AN90" s="73"/>
      <c r="AO90" s="147" t="s">
        <v>677</v>
      </c>
      <c r="AP90" s="42"/>
    </row>
    <row r="91" spans="2:42" ht="45" x14ac:dyDescent="0.25">
      <c r="B91" s="135"/>
      <c r="C91" s="136"/>
      <c r="D91" s="136"/>
      <c r="E91" s="136"/>
      <c r="F91" s="136"/>
      <c r="G91" s="136"/>
      <c r="H91" s="19" t="s">
        <v>173</v>
      </c>
      <c r="I91" s="20" t="s">
        <v>174</v>
      </c>
      <c r="J91" s="123" t="s">
        <v>31</v>
      </c>
      <c r="K91" s="123"/>
      <c r="L91" s="123"/>
      <c r="M91" s="123"/>
      <c r="N91" s="123"/>
      <c r="O91" s="123"/>
      <c r="P91" s="21"/>
      <c r="Q91" s="27" t="s">
        <v>86</v>
      </c>
      <c r="R91" s="23"/>
      <c r="S91" s="45"/>
      <c r="T91" s="83"/>
      <c r="U91" s="47"/>
      <c r="V91" s="21"/>
      <c r="W91" s="48"/>
      <c r="X91" s="54"/>
      <c r="Y91" s="74"/>
      <c r="Z91" s="48"/>
      <c r="AA91" s="141"/>
      <c r="AB91" s="45"/>
      <c r="AC91" s="48"/>
      <c r="AD91" s="54"/>
      <c r="AE91" s="21"/>
      <c r="AF91" s="83"/>
      <c r="AG91" s="47"/>
      <c r="AH91" s="21"/>
      <c r="AI91" s="48"/>
      <c r="AJ91" s="47"/>
      <c r="AK91" s="65"/>
      <c r="AL91" s="70"/>
      <c r="AM91" s="80"/>
      <c r="AN91" s="73"/>
      <c r="AO91" s="146"/>
      <c r="AP91" s="42"/>
    </row>
    <row r="92" spans="2:42" ht="30" x14ac:dyDescent="0.25">
      <c r="B92" s="135"/>
      <c r="C92" s="136"/>
      <c r="D92" s="136"/>
      <c r="E92" s="136"/>
      <c r="F92" s="136"/>
      <c r="G92" s="136"/>
      <c r="H92" s="19" t="s">
        <v>175</v>
      </c>
      <c r="I92" s="20" t="s">
        <v>176</v>
      </c>
      <c r="J92" s="123" t="s">
        <v>31</v>
      </c>
      <c r="K92" s="123"/>
      <c r="L92" s="123"/>
      <c r="M92" s="123"/>
      <c r="N92" s="123"/>
      <c r="O92" s="123"/>
      <c r="P92" s="21"/>
      <c r="Q92" s="27" t="s">
        <v>86</v>
      </c>
      <c r="R92" s="23"/>
      <c r="S92" s="45"/>
      <c r="T92" s="83"/>
      <c r="U92" s="47"/>
      <c r="V92" s="21"/>
      <c r="W92" s="48"/>
      <c r="X92" s="54"/>
      <c r="Y92" s="74"/>
      <c r="Z92" s="48"/>
      <c r="AA92" s="141"/>
      <c r="AB92" s="45"/>
      <c r="AC92" s="48"/>
      <c r="AD92" s="54"/>
      <c r="AE92" s="21"/>
      <c r="AF92" s="83"/>
      <c r="AG92" s="47"/>
      <c r="AH92" s="21"/>
      <c r="AI92" s="48"/>
      <c r="AJ92" s="47"/>
      <c r="AK92" s="65"/>
      <c r="AL92" s="70"/>
      <c r="AM92" s="80"/>
      <c r="AN92" s="73"/>
      <c r="AO92" s="146"/>
      <c r="AP92" s="42"/>
    </row>
    <row r="93" spans="2:42" ht="45" x14ac:dyDescent="0.25">
      <c r="B93" s="135"/>
      <c r="C93" s="136"/>
      <c r="D93" s="136"/>
      <c r="E93" s="136"/>
      <c r="F93" s="136"/>
      <c r="G93" s="136"/>
      <c r="H93" s="19" t="s">
        <v>177</v>
      </c>
      <c r="I93" s="20" t="s">
        <v>178</v>
      </c>
      <c r="J93" s="123" t="s">
        <v>31</v>
      </c>
      <c r="K93" s="123"/>
      <c r="L93" s="123"/>
      <c r="M93" s="123"/>
      <c r="N93" s="123"/>
      <c r="O93" s="123"/>
      <c r="P93" s="21"/>
      <c r="Q93" s="27" t="s">
        <v>86</v>
      </c>
      <c r="R93" s="23"/>
      <c r="S93" s="45"/>
      <c r="T93" s="83"/>
      <c r="U93" s="47"/>
      <c r="V93" s="21"/>
      <c r="W93" s="48"/>
      <c r="X93" s="54"/>
      <c r="Y93" s="74"/>
      <c r="Z93" s="48"/>
      <c r="AA93" s="141"/>
      <c r="AB93" s="45"/>
      <c r="AC93" s="48"/>
      <c r="AD93" s="54"/>
      <c r="AE93" s="21"/>
      <c r="AF93" s="83"/>
      <c r="AG93" s="47"/>
      <c r="AH93" s="21"/>
      <c r="AI93" s="48"/>
      <c r="AJ93" s="47"/>
      <c r="AK93" s="65"/>
      <c r="AL93" s="70"/>
      <c r="AM93" s="80"/>
      <c r="AN93" s="73"/>
      <c r="AO93" s="147" t="s">
        <v>677</v>
      </c>
      <c r="AP93" s="42"/>
    </row>
    <row r="94" spans="2:42" ht="45" x14ac:dyDescent="0.25">
      <c r="B94" s="135"/>
      <c r="C94" s="136"/>
      <c r="D94" s="136"/>
      <c r="E94" s="136"/>
      <c r="F94" s="136"/>
      <c r="G94" s="136"/>
      <c r="H94" s="19" t="s">
        <v>179</v>
      </c>
      <c r="I94" s="20" t="s">
        <v>180</v>
      </c>
      <c r="J94" s="123" t="s">
        <v>31</v>
      </c>
      <c r="K94" s="123"/>
      <c r="L94" s="123"/>
      <c r="M94" s="123"/>
      <c r="N94" s="123"/>
      <c r="O94" s="123"/>
      <c r="P94" s="21"/>
      <c r="Q94" s="27" t="s">
        <v>86</v>
      </c>
      <c r="R94" s="23"/>
      <c r="S94" s="45"/>
      <c r="T94" s="83"/>
      <c r="U94" s="47"/>
      <c r="V94" s="21"/>
      <c r="W94" s="48"/>
      <c r="X94" s="54"/>
      <c r="Y94" s="74"/>
      <c r="Z94" s="48"/>
      <c r="AA94" s="141"/>
      <c r="AB94" s="45"/>
      <c r="AC94" s="48"/>
      <c r="AD94" s="54"/>
      <c r="AE94" s="21"/>
      <c r="AF94" s="83"/>
      <c r="AG94" s="47"/>
      <c r="AH94" s="21"/>
      <c r="AI94" s="48"/>
      <c r="AJ94" s="47"/>
      <c r="AK94" s="65"/>
      <c r="AL94" s="70"/>
      <c r="AM94" s="80"/>
      <c r="AN94" s="73"/>
      <c r="AO94" s="147" t="s">
        <v>677</v>
      </c>
      <c r="AP94" s="42"/>
    </row>
    <row r="95" spans="2:42" ht="45" x14ac:dyDescent="0.25">
      <c r="B95" s="135"/>
      <c r="C95" s="136"/>
      <c r="D95" s="136"/>
      <c r="E95" s="136"/>
      <c r="F95" s="136"/>
      <c r="G95" s="136"/>
      <c r="H95" s="19" t="s">
        <v>181</v>
      </c>
      <c r="I95" s="20" t="s">
        <v>182</v>
      </c>
      <c r="J95" s="123" t="s">
        <v>31</v>
      </c>
      <c r="K95" s="123"/>
      <c r="L95" s="123"/>
      <c r="M95" s="123"/>
      <c r="N95" s="123"/>
      <c r="O95" s="123"/>
      <c r="P95" s="21"/>
      <c r="Q95" s="24"/>
      <c r="R95" s="23"/>
      <c r="S95" s="45"/>
      <c r="T95" s="83"/>
      <c r="U95" s="47"/>
      <c r="V95" s="21"/>
      <c r="W95" s="48"/>
      <c r="X95" s="54"/>
      <c r="Y95" s="74"/>
      <c r="Z95" s="48"/>
      <c r="AA95" s="141"/>
      <c r="AB95" s="45"/>
      <c r="AC95" s="48"/>
      <c r="AD95" s="54"/>
      <c r="AE95" s="21"/>
      <c r="AF95" s="83"/>
      <c r="AG95" s="47"/>
      <c r="AH95" s="21"/>
      <c r="AI95" s="48"/>
      <c r="AJ95" s="47"/>
      <c r="AK95" s="65"/>
      <c r="AL95" s="70"/>
      <c r="AM95" s="80"/>
      <c r="AN95" s="69" t="s">
        <v>86</v>
      </c>
      <c r="AO95" s="147" t="s">
        <v>677</v>
      </c>
      <c r="AP95" s="42"/>
    </row>
    <row r="96" spans="2:42" ht="30" x14ac:dyDescent="0.25">
      <c r="B96" s="135"/>
      <c r="C96" s="136"/>
      <c r="D96" s="136"/>
      <c r="E96" s="136"/>
      <c r="F96" s="136"/>
      <c r="G96" s="136"/>
      <c r="H96" s="19" t="s">
        <v>183</v>
      </c>
      <c r="I96" s="20" t="s">
        <v>184</v>
      </c>
      <c r="J96" s="123" t="s">
        <v>31</v>
      </c>
      <c r="K96" s="123"/>
      <c r="L96" s="123"/>
      <c r="M96" s="123"/>
      <c r="N96" s="123"/>
      <c r="O96" s="123"/>
      <c r="P96" s="21"/>
      <c r="Q96" s="24"/>
      <c r="R96" s="23"/>
      <c r="S96" s="45"/>
      <c r="T96" s="83"/>
      <c r="U96" s="47"/>
      <c r="V96" s="21"/>
      <c r="W96" s="48"/>
      <c r="X96" s="54"/>
      <c r="Y96" s="74"/>
      <c r="Z96" s="48"/>
      <c r="AA96" s="141"/>
      <c r="AB96" s="45"/>
      <c r="AC96" s="48"/>
      <c r="AD96" s="54"/>
      <c r="AE96" s="21"/>
      <c r="AF96" s="83"/>
      <c r="AG96" s="47"/>
      <c r="AH96" s="21"/>
      <c r="AI96" s="48"/>
      <c r="AJ96" s="47"/>
      <c r="AK96" s="65"/>
      <c r="AL96" s="70"/>
      <c r="AM96" s="80"/>
      <c r="AN96" s="73"/>
      <c r="AO96" s="146"/>
      <c r="AP96" s="42"/>
    </row>
    <row r="97" spans="2:42" ht="30" x14ac:dyDescent="0.25">
      <c r="B97" s="135"/>
      <c r="C97" s="136"/>
      <c r="D97" s="136"/>
      <c r="E97" s="136"/>
      <c r="F97" s="136"/>
      <c r="G97" s="136"/>
      <c r="H97" s="19" t="s">
        <v>185</v>
      </c>
      <c r="I97" s="20" t="s">
        <v>186</v>
      </c>
      <c r="J97" s="123" t="s">
        <v>31</v>
      </c>
      <c r="K97" s="123"/>
      <c r="L97" s="123"/>
      <c r="M97" s="123"/>
      <c r="N97" s="123"/>
      <c r="O97" s="123"/>
      <c r="P97" s="21"/>
      <c r="Q97" s="24"/>
      <c r="R97" s="23"/>
      <c r="S97" s="45"/>
      <c r="T97" s="83"/>
      <c r="U97" s="47"/>
      <c r="V97" s="21"/>
      <c r="W97" s="48"/>
      <c r="X97" s="54"/>
      <c r="Y97" s="74"/>
      <c r="Z97" s="48"/>
      <c r="AA97" s="141"/>
      <c r="AB97" s="45"/>
      <c r="AC97" s="48"/>
      <c r="AD97" s="54"/>
      <c r="AE97" s="21"/>
      <c r="AF97" s="83"/>
      <c r="AG97" s="47"/>
      <c r="AH97" s="21"/>
      <c r="AI97" s="48"/>
      <c r="AJ97" s="47"/>
      <c r="AK97" s="65"/>
      <c r="AL97" s="70"/>
      <c r="AM97" s="80"/>
      <c r="AN97" s="72" t="s">
        <v>86</v>
      </c>
      <c r="AO97" s="147" t="s">
        <v>86</v>
      </c>
      <c r="AP97" s="42"/>
    </row>
    <row r="98" spans="2:42" ht="45" x14ac:dyDescent="0.25">
      <c r="B98" s="135"/>
      <c r="C98" s="136"/>
      <c r="D98" s="136"/>
      <c r="E98" s="136"/>
      <c r="F98" s="136"/>
      <c r="G98" s="136"/>
      <c r="H98" s="19" t="s">
        <v>187</v>
      </c>
      <c r="I98" s="20" t="s">
        <v>188</v>
      </c>
      <c r="J98" s="123" t="s">
        <v>31</v>
      </c>
      <c r="K98" s="123"/>
      <c r="L98" s="123"/>
      <c r="M98" s="123"/>
      <c r="N98" s="123"/>
      <c r="O98" s="123"/>
      <c r="P98" s="21"/>
      <c r="Q98" s="24"/>
      <c r="R98" s="23"/>
      <c r="S98" s="45"/>
      <c r="T98" s="83"/>
      <c r="U98" s="47"/>
      <c r="V98" s="21"/>
      <c r="W98" s="48"/>
      <c r="X98" s="54"/>
      <c r="Y98" s="74"/>
      <c r="Z98" s="48"/>
      <c r="AA98" s="141"/>
      <c r="AB98" s="45"/>
      <c r="AC98" s="48"/>
      <c r="AD98" s="54"/>
      <c r="AE98" s="21"/>
      <c r="AF98" s="83"/>
      <c r="AG98" s="47"/>
      <c r="AH98" s="21"/>
      <c r="AI98" s="48"/>
      <c r="AJ98" s="47"/>
      <c r="AK98" s="65"/>
      <c r="AL98" s="70"/>
      <c r="AM98" s="80"/>
      <c r="AN98" s="72" t="s">
        <v>86</v>
      </c>
      <c r="AO98" s="147" t="s">
        <v>677</v>
      </c>
      <c r="AP98" s="42"/>
    </row>
    <row r="99" spans="2:42" ht="30" x14ac:dyDescent="0.25">
      <c r="B99" s="135"/>
      <c r="C99" s="136"/>
      <c r="D99" s="136"/>
      <c r="E99" s="136"/>
      <c r="F99" s="136"/>
      <c r="G99" s="136"/>
      <c r="H99" s="19" t="s">
        <v>189</v>
      </c>
      <c r="I99" s="20" t="s">
        <v>190</v>
      </c>
      <c r="J99" s="123" t="s">
        <v>31</v>
      </c>
      <c r="K99" s="123"/>
      <c r="L99" s="123"/>
      <c r="M99" s="123"/>
      <c r="N99" s="123"/>
      <c r="O99" s="123"/>
      <c r="P99" s="21"/>
      <c r="Q99" s="24"/>
      <c r="R99" s="23"/>
      <c r="S99" s="45"/>
      <c r="T99" s="83"/>
      <c r="U99" s="47"/>
      <c r="V99" s="21"/>
      <c r="W99" s="48"/>
      <c r="X99" s="54"/>
      <c r="Y99" s="74"/>
      <c r="Z99" s="48"/>
      <c r="AA99" s="141"/>
      <c r="AB99" s="45"/>
      <c r="AC99" s="48"/>
      <c r="AD99" s="54"/>
      <c r="AE99" s="21"/>
      <c r="AF99" s="83"/>
      <c r="AG99" s="47"/>
      <c r="AH99" s="21"/>
      <c r="AI99" s="48"/>
      <c r="AJ99" s="47"/>
      <c r="AK99" s="65"/>
      <c r="AL99" s="70"/>
      <c r="AM99" s="80"/>
      <c r="AN99" s="72" t="s">
        <v>86</v>
      </c>
      <c r="AO99" s="147" t="s">
        <v>86</v>
      </c>
      <c r="AP99" s="42"/>
    </row>
    <row r="100" spans="2:42" ht="30" x14ac:dyDescent="0.25">
      <c r="B100" s="135"/>
      <c r="C100" s="136"/>
      <c r="D100" s="136"/>
      <c r="E100" s="136"/>
      <c r="F100" s="136"/>
      <c r="G100" s="136"/>
      <c r="H100" s="19" t="s">
        <v>191</v>
      </c>
      <c r="I100" s="20" t="s">
        <v>192</v>
      </c>
      <c r="J100" s="123" t="s">
        <v>31</v>
      </c>
      <c r="K100" s="123"/>
      <c r="L100" s="123"/>
      <c r="M100" s="123"/>
      <c r="N100" s="123"/>
      <c r="O100" s="123"/>
      <c r="P100" s="21"/>
      <c r="Q100" s="24"/>
      <c r="R100" s="23"/>
      <c r="S100" s="45"/>
      <c r="T100" s="83"/>
      <c r="U100" s="47"/>
      <c r="V100" s="21"/>
      <c r="W100" s="48"/>
      <c r="X100" s="54"/>
      <c r="Y100" s="74"/>
      <c r="Z100" s="48"/>
      <c r="AA100" s="141"/>
      <c r="AB100" s="45"/>
      <c r="AC100" s="48"/>
      <c r="AD100" s="54"/>
      <c r="AE100" s="21"/>
      <c r="AF100" s="83"/>
      <c r="AG100" s="47"/>
      <c r="AH100" s="21"/>
      <c r="AI100" s="48"/>
      <c r="AJ100" s="47"/>
      <c r="AK100" s="65"/>
      <c r="AL100" s="70"/>
      <c r="AM100" s="80"/>
      <c r="AN100" s="72" t="s">
        <v>86</v>
      </c>
      <c r="AO100" s="147" t="s">
        <v>86</v>
      </c>
      <c r="AP100" s="42"/>
    </row>
    <row r="101" spans="2:42" ht="30" x14ac:dyDescent="0.25">
      <c r="B101" s="135"/>
      <c r="C101" s="136"/>
      <c r="D101" s="136"/>
      <c r="E101" s="136"/>
      <c r="F101" s="136"/>
      <c r="G101" s="136"/>
      <c r="H101" s="19" t="s">
        <v>193</v>
      </c>
      <c r="I101" s="20" t="s">
        <v>194</v>
      </c>
      <c r="J101" s="123" t="s">
        <v>31</v>
      </c>
      <c r="K101" s="123"/>
      <c r="L101" s="123"/>
      <c r="M101" s="123"/>
      <c r="N101" s="123"/>
      <c r="O101" s="123"/>
      <c r="P101" s="21"/>
      <c r="Q101" s="24"/>
      <c r="R101" s="23"/>
      <c r="S101" s="45"/>
      <c r="T101" s="83"/>
      <c r="U101" s="47"/>
      <c r="V101" s="21"/>
      <c r="W101" s="48"/>
      <c r="X101" s="54"/>
      <c r="Y101" s="74"/>
      <c r="Z101" s="48"/>
      <c r="AA101" s="141"/>
      <c r="AB101" s="45"/>
      <c r="AC101" s="48"/>
      <c r="AD101" s="54"/>
      <c r="AE101" s="21"/>
      <c r="AF101" s="83"/>
      <c r="AG101" s="47"/>
      <c r="AH101" s="21"/>
      <c r="AI101" s="48"/>
      <c r="AJ101" s="47"/>
      <c r="AK101" s="65"/>
      <c r="AL101" s="70"/>
      <c r="AM101" s="80"/>
      <c r="AN101" s="73"/>
      <c r="AO101" s="147" t="s">
        <v>86</v>
      </c>
      <c r="AP101" s="42"/>
    </row>
    <row r="102" spans="2:42" ht="45" x14ac:dyDescent="0.25">
      <c r="B102" s="135"/>
      <c r="C102" s="136"/>
      <c r="D102" s="136"/>
      <c r="E102" s="136"/>
      <c r="F102" s="136"/>
      <c r="G102" s="136"/>
      <c r="H102" s="19" t="s">
        <v>195</v>
      </c>
      <c r="I102" s="20" t="s">
        <v>196</v>
      </c>
      <c r="J102" s="123" t="s">
        <v>31</v>
      </c>
      <c r="K102" s="123"/>
      <c r="L102" s="123"/>
      <c r="M102" s="123"/>
      <c r="N102" s="123"/>
      <c r="O102" s="123"/>
      <c r="P102" s="21"/>
      <c r="Q102" s="24"/>
      <c r="R102" s="23"/>
      <c r="S102" s="45"/>
      <c r="T102" s="83"/>
      <c r="U102" s="47"/>
      <c r="V102" s="21"/>
      <c r="W102" s="48"/>
      <c r="X102" s="54"/>
      <c r="Y102" s="74"/>
      <c r="Z102" s="48"/>
      <c r="AA102" s="141"/>
      <c r="AB102" s="45"/>
      <c r="AC102" s="48"/>
      <c r="AD102" s="54"/>
      <c r="AE102" s="21"/>
      <c r="AF102" s="83"/>
      <c r="AG102" s="47"/>
      <c r="AH102" s="21"/>
      <c r="AI102" s="48"/>
      <c r="AJ102" s="47"/>
      <c r="AK102" s="65"/>
      <c r="AL102" s="70"/>
      <c r="AM102" s="80"/>
      <c r="AN102" s="73"/>
      <c r="AO102" s="147" t="s">
        <v>677</v>
      </c>
      <c r="AP102" s="42"/>
    </row>
    <row r="103" spans="2:42" ht="60" x14ac:dyDescent="0.25">
      <c r="B103" s="135"/>
      <c r="C103" s="136"/>
      <c r="D103" s="136"/>
      <c r="E103" s="136"/>
      <c r="F103" s="136"/>
      <c r="G103" s="136"/>
      <c r="H103" s="19" t="s">
        <v>197</v>
      </c>
      <c r="I103" s="20" t="s">
        <v>198</v>
      </c>
      <c r="J103" s="123" t="s">
        <v>31</v>
      </c>
      <c r="K103" s="123"/>
      <c r="L103" s="123"/>
      <c r="M103" s="123"/>
      <c r="N103" s="123"/>
      <c r="O103" s="123"/>
      <c r="P103" s="21"/>
      <c r="Q103" s="24"/>
      <c r="R103" s="23"/>
      <c r="S103" s="45"/>
      <c r="T103" s="86" t="s">
        <v>86</v>
      </c>
      <c r="U103" s="47"/>
      <c r="V103" s="21"/>
      <c r="W103" s="48"/>
      <c r="X103" s="54"/>
      <c r="Y103" s="86" t="s">
        <v>86</v>
      </c>
      <c r="Z103" s="48"/>
      <c r="AA103" s="141"/>
      <c r="AB103" s="45"/>
      <c r="AC103" s="48"/>
      <c r="AD103" s="54"/>
      <c r="AE103" s="21"/>
      <c r="AF103" s="83"/>
      <c r="AG103" s="47"/>
      <c r="AH103" s="21"/>
      <c r="AI103" s="48"/>
      <c r="AJ103" s="47"/>
      <c r="AK103" s="65"/>
      <c r="AL103" s="67" t="s">
        <v>86</v>
      </c>
      <c r="AM103" s="80"/>
      <c r="AN103" s="69" t="s">
        <v>86</v>
      </c>
      <c r="AO103" s="146"/>
      <c r="AP103" s="42"/>
    </row>
    <row r="104" spans="2:42" ht="60" x14ac:dyDescent="0.25">
      <c r="B104" s="135"/>
      <c r="C104" s="136"/>
      <c r="D104" s="136"/>
      <c r="E104" s="136"/>
      <c r="F104" s="136"/>
      <c r="G104" s="136"/>
      <c r="H104" s="19" t="s">
        <v>199</v>
      </c>
      <c r="I104" s="20" t="s">
        <v>200</v>
      </c>
      <c r="J104" s="123" t="s">
        <v>31</v>
      </c>
      <c r="K104" s="123"/>
      <c r="L104" s="123"/>
      <c r="M104" s="123"/>
      <c r="N104" s="123"/>
      <c r="O104" s="123"/>
      <c r="P104" s="21"/>
      <c r="Q104" s="24"/>
      <c r="R104" s="23"/>
      <c r="S104" s="45"/>
      <c r="T104" s="86" t="s">
        <v>86</v>
      </c>
      <c r="U104" s="47"/>
      <c r="V104" s="21"/>
      <c r="W104" s="48"/>
      <c r="X104" s="54"/>
      <c r="Y104" s="86" t="s">
        <v>86</v>
      </c>
      <c r="Z104" s="48"/>
      <c r="AA104" s="141"/>
      <c r="AB104" s="45"/>
      <c r="AC104" s="48"/>
      <c r="AD104" s="54"/>
      <c r="AE104" s="21"/>
      <c r="AF104" s="83"/>
      <c r="AG104" s="47"/>
      <c r="AH104" s="21"/>
      <c r="AI104" s="48"/>
      <c r="AJ104" s="47"/>
      <c r="AK104" s="65"/>
      <c r="AL104" s="67" t="s">
        <v>86</v>
      </c>
      <c r="AM104" s="80"/>
      <c r="AN104" s="69" t="s">
        <v>86</v>
      </c>
      <c r="AO104" s="146"/>
      <c r="AP104" s="42"/>
    </row>
    <row r="105" spans="2:42" ht="94.5" x14ac:dyDescent="0.25">
      <c r="B105" s="135"/>
      <c r="C105" s="136"/>
      <c r="D105" s="136"/>
      <c r="E105" s="136"/>
      <c r="F105" s="136"/>
      <c r="G105" s="136"/>
      <c r="H105" s="19" t="s">
        <v>201</v>
      </c>
      <c r="I105" s="20" t="s">
        <v>202</v>
      </c>
      <c r="J105" s="123" t="s">
        <v>31</v>
      </c>
      <c r="K105" s="123"/>
      <c r="L105" s="123"/>
      <c r="M105" s="123"/>
      <c r="N105" s="123"/>
      <c r="O105" s="123"/>
      <c r="P105" s="21"/>
      <c r="Q105" s="24"/>
      <c r="R105" s="23"/>
      <c r="S105" s="45"/>
      <c r="T105" s="86" t="s">
        <v>655</v>
      </c>
      <c r="U105" s="47"/>
      <c r="V105" s="21"/>
      <c r="W105" s="48"/>
      <c r="X105" s="54"/>
      <c r="Y105" s="86" t="s">
        <v>655</v>
      </c>
      <c r="Z105" s="48"/>
      <c r="AA105" s="141"/>
      <c r="AB105" s="45"/>
      <c r="AC105" s="48"/>
      <c r="AD105" s="54"/>
      <c r="AE105" s="21"/>
      <c r="AF105" s="83"/>
      <c r="AG105" s="47"/>
      <c r="AH105" s="21"/>
      <c r="AI105" s="48"/>
      <c r="AJ105" s="47"/>
      <c r="AK105" s="65"/>
      <c r="AL105" s="67" t="s">
        <v>86</v>
      </c>
      <c r="AM105" s="80"/>
      <c r="AN105" s="69" t="s">
        <v>86</v>
      </c>
      <c r="AO105" s="146"/>
      <c r="AP105" s="42"/>
    </row>
    <row r="106" spans="2:42" ht="60" x14ac:dyDescent="0.25">
      <c r="B106" s="135"/>
      <c r="C106" s="136"/>
      <c r="D106" s="136"/>
      <c r="E106" s="136"/>
      <c r="F106" s="136"/>
      <c r="G106" s="136"/>
      <c r="H106" s="19" t="s">
        <v>203</v>
      </c>
      <c r="I106" s="20" t="s">
        <v>204</v>
      </c>
      <c r="J106" s="123" t="s">
        <v>31</v>
      </c>
      <c r="K106" s="123"/>
      <c r="L106" s="123"/>
      <c r="M106" s="123"/>
      <c r="N106" s="123"/>
      <c r="O106" s="123"/>
      <c r="P106" s="21"/>
      <c r="Q106" s="24"/>
      <c r="R106" s="23"/>
      <c r="S106" s="45"/>
      <c r="T106" s="86" t="s">
        <v>86</v>
      </c>
      <c r="U106" s="47"/>
      <c r="V106" s="21"/>
      <c r="W106" s="48"/>
      <c r="X106" s="54"/>
      <c r="Y106" s="86" t="s">
        <v>86</v>
      </c>
      <c r="Z106" s="48"/>
      <c r="AA106" s="141"/>
      <c r="AB106" s="45"/>
      <c r="AC106" s="48"/>
      <c r="AD106" s="54"/>
      <c r="AE106" s="21"/>
      <c r="AF106" s="83"/>
      <c r="AG106" s="47"/>
      <c r="AH106" s="21"/>
      <c r="AI106" s="48"/>
      <c r="AJ106" s="47"/>
      <c r="AK106" s="65"/>
      <c r="AL106" s="69" t="s">
        <v>86</v>
      </c>
      <c r="AM106" s="80"/>
      <c r="AN106" s="72" t="s">
        <v>86</v>
      </c>
      <c r="AO106" s="146"/>
      <c r="AP106" s="42"/>
    </row>
    <row r="107" spans="2:42" ht="60" x14ac:dyDescent="0.25">
      <c r="B107" s="135"/>
      <c r="C107" s="136"/>
      <c r="D107" s="136"/>
      <c r="E107" s="136"/>
      <c r="F107" s="136"/>
      <c r="G107" s="136"/>
      <c r="H107" s="19" t="s">
        <v>205</v>
      </c>
      <c r="I107" s="20" t="s">
        <v>206</v>
      </c>
      <c r="J107" s="123" t="s">
        <v>31</v>
      </c>
      <c r="K107" s="123"/>
      <c r="L107" s="123"/>
      <c r="M107" s="123"/>
      <c r="N107" s="123"/>
      <c r="O107" s="123"/>
      <c r="P107" s="21"/>
      <c r="Q107" s="24"/>
      <c r="R107" s="23"/>
      <c r="S107" s="45"/>
      <c r="T107" s="86" t="s">
        <v>86</v>
      </c>
      <c r="U107" s="47"/>
      <c r="V107" s="21"/>
      <c r="W107" s="48"/>
      <c r="X107" s="54"/>
      <c r="Y107" s="86" t="s">
        <v>86</v>
      </c>
      <c r="Z107" s="48"/>
      <c r="AA107" s="141"/>
      <c r="AB107" s="45"/>
      <c r="AC107" s="48"/>
      <c r="AD107" s="54"/>
      <c r="AE107" s="21"/>
      <c r="AF107" s="83"/>
      <c r="AG107" s="47"/>
      <c r="AH107" s="21"/>
      <c r="AI107" s="48"/>
      <c r="AJ107" s="47"/>
      <c r="AK107" s="65"/>
      <c r="AL107" s="67" t="s">
        <v>86</v>
      </c>
      <c r="AM107" s="80"/>
      <c r="AN107" s="72" t="s">
        <v>86</v>
      </c>
      <c r="AO107" s="146"/>
      <c r="AP107" s="42"/>
    </row>
    <row r="108" spans="2:42" ht="94.5" x14ac:dyDescent="0.25">
      <c r="B108" s="135"/>
      <c r="C108" s="136"/>
      <c r="D108" s="136"/>
      <c r="E108" s="136"/>
      <c r="F108" s="136"/>
      <c r="G108" s="136"/>
      <c r="H108" s="19" t="s">
        <v>207</v>
      </c>
      <c r="I108" s="20" t="s">
        <v>208</v>
      </c>
      <c r="J108" s="123" t="s">
        <v>31</v>
      </c>
      <c r="K108" s="123"/>
      <c r="L108" s="123"/>
      <c r="M108" s="123"/>
      <c r="N108" s="123"/>
      <c r="O108" s="123"/>
      <c r="P108" s="21"/>
      <c r="Q108" s="24"/>
      <c r="R108" s="23"/>
      <c r="S108" s="45"/>
      <c r="T108" s="86" t="s">
        <v>656</v>
      </c>
      <c r="U108" s="47"/>
      <c r="V108" s="21"/>
      <c r="W108" s="48"/>
      <c r="X108" s="54"/>
      <c r="Y108" s="86" t="s">
        <v>656</v>
      </c>
      <c r="Z108" s="48"/>
      <c r="AA108" s="141"/>
      <c r="AB108" s="45"/>
      <c r="AC108" s="48"/>
      <c r="AD108" s="54"/>
      <c r="AE108" s="21"/>
      <c r="AF108" s="83"/>
      <c r="AG108" s="47"/>
      <c r="AH108" s="21"/>
      <c r="AI108" s="48"/>
      <c r="AJ108" s="47"/>
      <c r="AK108" s="65"/>
      <c r="AL108" s="67" t="s">
        <v>86</v>
      </c>
      <c r="AM108" s="80"/>
      <c r="AN108" s="73"/>
      <c r="AO108" s="146"/>
      <c r="AP108" s="42"/>
    </row>
    <row r="109" spans="2:42" ht="30" x14ac:dyDescent="0.25">
      <c r="B109" s="135"/>
      <c r="C109" s="136"/>
      <c r="D109" s="136"/>
      <c r="E109" s="136"/>
      <c r="F109" s="136"/>
      <c r="G109" s="136"/>
      <c r="H109" s="19" t="s">
        <v>209</v>
      </c>
      <c r="I109" s="20" t="s">
        <v>210</v>
      </c>
      <c r="J109" s="123" t="s">
        <v>31</v>
      </c>
      <c r="K109" s="123"/>
      <c r="L109" s="123"/>
      <c r="M109" s="123"/>
      <c r="N109" s="123"/>
      <c r="O109" s="123"/>
      <c r="P109" s="21"/>
      <c r="Q109" s="24"/>
      <c r="R109" s="26" t="s">
        <v>86</v>
      </c>
      <c r="S109" s="45"/>
      <c r="T109" s="83"/>
      <c r="U109" s="47"/>
      <c r="V109" s="21"/>
      <c r="W109" s="48"/>
      <c r="X109" s="56" t="s">
        <v>86</v>
      </c>
      <c r="Y109" s="74"/>
      <c r="Z109" s="48"/>
      <c r="AA109" s="141"/>
      <c r="AB109" s="45"/>
      <c r="AC109" s="48"/>
      <c r="AD109" s="54"/>
      <c r="AE109" s="21"/>
      <c r="AF109" s="83"/>
      <c r="AG109" s="47"/>
      <c r="AH109" s="21"/>
      <c r="AI109" s="48"/>
      <c r="AJ109" s="47"/>
      <c r="AK109" s="65"/>
      <c r="AL109" s="70"/>
      <c r="AM109" s="80"/>
      <c r="AN109" s="72" t="s">
        <v>86</v>
      </c>
      <c r="AO109" s="147" t="s">
        <v>86</v>
      </c>
      <c r="AP109" s="42"/>
    </row>
    <row r="110" spans="2:42" ht="45" x14ac:dyDescent="0.25">
      <c r="B110" s="135"/>
      <c r="C110" s="136"/>
      <c r="D110" s="136"/>
      <c r="E110" s="136"/>
      <c r="F110" s="136"/>
      <c r="G110" s="136"/>
      <c r="H110" s="19" t="s">
        <v>211</v>
      </c>
      <c r="I110" s="20" t="s">
        <v>212</v>
      </c>
      <c r="J110" s="123" t="s">
        <v>31</v>
      </c>
      <c r="K110" s="123"/>
      <c r="L110" s="123"/>
      <c r="M110" s="123"/>
      <c r="N110" s="123"/>
      <c r="O110" s="123"/>
      <c r="P110" s="21"/>
      <c r="Q110" s="24"/>
      <c r="R110" s="23"/>
      <c r="S110" s="45"/>
      <c r="T110" s="83"/>
      <c r="U110" s="47"/>
      <c r="V110" s="21"/>
      <c r="W110" s="48"/>
      <c r="X110" s="54"/>
      <c r="Y110" s="74"/>
      <c r="Z110" s="48"/>
      <c r="AA110" s="141"/>
      <c r="AB110" s="45"/>
      <c r="AC110" s="48"/>
      <c r="AD110" s="54"/>
      <c r="AE110" s="21"/>
      <c r="AF110" s="83"/>
      <c r="AG110" s="47"/>
      <c r="AH110" s="21"/>
      <c r="AI110" s="48"/>
      <c r="AJ110" s="47"/>
      <c r="AK110" s="65"/>
      <c r="AL110" s="70"/>
      <c r="AM110" s="80"/>
      <c r="AN110" s="72" t="s">
        <v>86</v>
      </c>
      <c r="AO110" s="147" t="s">
        <v>677</v>
      </c>
      <c r="AP110" s="42"/>
    </row>
    <row r="111" spans="2:42" ht="45" x14ac:dyDescent="0.25">
      <c r="B111" s="135"/>
      <c r="C111" s="136"/>
      <c r="D111" s="136"/>
      <c r="E111" s="136"/>
      <c r="F111" s="136"/>
      <c r="G111" s="136"/>
      <c r="H111" s="19" t="s">
        <v>213</v>
      </c>
      <c r="I111" s="20" t="s">
        <v>214</v>
      </c>
      <c r="J111" s="123" t="s">
        <v>31</v>
      </c>
      <c r="K111" s="123"/>
      <c r="L111" s="123"/>
      <c r="M111" s="123"/>
      <c r="N111" s="123"/>
      <c r="O111" s="123"/>
      <c r="P111" s="21"/>
      <c r="Q111" s="24"/>
      <c r="R111" s="23"/>
      <c r="S111" s="45"/>
      <c r="T111" s="83"/>
      <c r="U111" s="47"/>
      <c r="V111" s="21"/>
      <c r="W111" s="48"/>
      <c r="X111" s="54"/>
      <c r="Y111" s="74"/>
      <c r="Z111" s="48"/>
      <c r="AA111" s="141"/>
      <c r="AB111" s="45"/>
      <c r="AC111" s="48"/>
      <c r="AD111" s="54"/>
      <c r="AE111" s="21"/>
      <c r="AF111" s="83"/>
      <c r="AG111" s="47"/>
      <c r="AH111" s="21"/>
      <c r="AI111" s="48"/>
      <c r="AJ111" s="47"/>
      <c r="AK111" s="65"/>
      <c r="AL111" s="70"/>
      <c r="AM111" s="80"/>
      <c r="AN111" s="72" t="s">
        <v>86</v>
      </c>
      <c r="AO111" s="146"/>
      <c r="AP111" s="42"/>
    </row>
    <row r="112" spans="2:42" x14ac:dyDescent="0.25">
      <c r="B112" s="135"/>
      <c r="C112" s="136"/>
      <c r="D112" s="136"/>
      <c r="E112" s="136"/>
      <c r="F112" s="136"/>
      <c r="G112" s="136"/>
      <c r="H112" s="19" t="s">
        <v>215</v>
      </c>
      <c r="I112" s="20" t="s">
        <v>216</v>
      </c>
      <c r="J112" s="123" t="s">
        <v>31</v>
      </c>
      <c r="K112" s="123"/>
      <c r="L112" s="123"/>
      <c r="M112" s="123"/>
      <c r="N112" s="123"/>
      <c r="O112" s="123"/>
      <c r="P112" s="21"/>
      <c r="Q112" s="24"/>
      <c r="R112" s="23"/>
      <c r="S112" s="45"/>
      <c r="T112" s="83"/>
      <c r="U112" s="47"/>
      <c r="V112" s="21"/>
      <c r="W112" s="48"/>
      <c r="X112" s="54"/>
      <c r="Y112" s="74"/>
      <c r="Z112" s="48"/>
      <c r="AA112" s="141"/>
      <c r="AB112" s="50" t="s">
        <v>86</v>
      </c>
      <c r="AC112" s="48"/>
      <c r="AD112" s="54"/>
      <c r="AE112" s="21"/>
      <c r="AF112" s="83"/>
      <c r="AG112" s="47"/>
      <c r="AH112" s="21"/>
      <c r="AI112" s="48"/>
      <c r="AJ112" s="47"/>
      <c r="AK112" s="65"/>
      <c r="AL112" s="70"/>
      <c r="AM112" s="80"/>
      <c r="AN112" s="73"/>
      <c r="AO112" s="146"/>
      <c r="AP112" s="42"/>
    </row>
    <row r="113" spans="2:42" ht="30" x14ac:dyDescent="0.25">
      <c r="B113" s="135"/>
      <c r="C113" s="136"/>
      <c r="D113" s="136"/>
      <c r="E113" s="136"/>
      <c r="F113" s="136"/>
      <c r="G113" s="136"/>
      <c r="H113" s="19" t="s">
        <v>217</v>
      </c>
      <c r="I113" s="20" t="s">
        <v>218</v>
      </c>
      <c r="J113" s="123" t="s">
        <v>31</v>
      </c>
      <c r="K113" s="123"/>
      <c r="L113" s="123"/>
      <c r="M113" s="123"/>
      <c r="N113" s="123"/>
      <c r="O113" s="123"/>
      <c r="P113" s="21"/>
      <c r="Q113" s="24"/>
      <c r="R113" s="23"/>
      <c r="S113" s="45"/>
      <c r="T113" s="83"/>
      <c r="U113" s="47"/>
      <c r="V113" s="21"/>
      <c r="W113" s="48"/>
      <c r="X113" s="54"/>
      <c r="Y113" s="74"/>
      <c r="Z113" s="48"/>
      <c r="AA113" s="141"/>
      <c r="AB113" s="45"/>
      <c r="AC113" s="48"/>
      <c r="AD113" s="54"/>
      <c r="AE113" s="21"/>
      <c r="AF113" s="88" t="s">
        <v>86</v>
      </c>
      <c r="AG113" s="47"/>
      <c r="AH113" s="21"/>
      <c r="AI113" s="48"/>
      <c r="AJ113" s="47"/>
      <c r="AK113" s="65"/>
      <c r="AL113" s="70"/>
      <c r="AM113" s="80"/>
      <c r="AN113" s="72" t="s">
        <v>86</v>
      </c>
      <c r="AO113" s="146"/>
      <c r="AP113" s="42"/>
    </row>
    <row r="114" spans="2:42" ht="60" x14ac:dyDescent="0.25">
      <c r="B114" s="135"/>
      <c r="C114" s="136"/>
      <c r="D114" s="136"/>
      <c r="E114" s="136"/>
      <c r="F114" s="136"/>
      <c r="G114" s="136"/>
      <c r="H114" s="19" t="s">
        <v>219</v>
      </c>
      <c r="I114" s="20" t="s">
        <v>220</v>
      </c>
      <c r="J114" s="123" t="s">
        <v>31</v>
      </c>
      <c r="K114" s="123"/>
      <c r="L114" s="123"/>
      <c r="M114" s="123"/>
      <c r="N114" s="123"/>
      <c r="O114" s="123"/>
      <c r="P114" s="21"/>
      <c r="Q114" s="24"/>
      <c r="R114" s="23"/>
      <c r="S114" s="45"/>
      <c r="T114" s="83"/>
      <c r="U114" s="47"/>
      <c r="V114" s="21"/>
      <c r="W114" s="48"/>
      <c r="X114" s="54"/>
      <c r="Y114" s="74"/>
      <c r="Z114" s="48"/>
      <c r="AA114" s="141"/>
      <c r="AB114" s="50" t="s">
        <v>86</v>
      </c>
      <c r="AC114" s="48"/>
      <c r="AD114" s="54"/>
      <c r="AE114" s="21"/>
      <c r="AF114" s="83"/>
      <c r="AG114" s="47"/>
      <c r="AH114" s="21"/>
      <c r="AI114" s="48"/>
      <c r="AJ114" s="47"/>
      <c r="AK114" s="65"/>
      <c r="AL114" s="70"/>
      <c r="AM114" s="80"/>
      <c r="AN114" s="73"/>
      <c r="AO114" s="146"/>
      <c r="AP114" s="42"/>
    </row>
    <row r="115" spans="2:42" ht="30" x14ac:dyDescent="0.25">
      <c r="B115" s="135"/>
      <c r="C115" s="136"/>
      <c r="D115" s="136"/>
      <c r="E115" s="136"/>
      <c r="F115" s="136"/>
      <c r="G115" s="136"/>
      <c r="H115" s="19" t="s">
        <v>221</v>
      </c>
      <c r="I115" s="20" t="s">
        <v>222</v>
      </c>
      <c r="J115" s="123" t="s">
        <v>31</v>
      </c>
      <c r="K115" s="123"/>
      <c r="L115" s="123"/>
      <c r="M115" s="123"/>
      <c r="N115" s="123"/>
      <c r="O115" s="123"/>
      <c r="P115" s="21"/>
      <c r="Q115" s="24"/>
      <c r="R115" s="23"/>
      <c r="S115" s="45"/>
      <c r="T115" s="83"/>
      <c r="U115" s="47"/>
      <c r="V115" s="21"/>
      <c r="W115" s="48"/>
      <c r="X115" s="54"/>
      <c r="Y115" s="74"/>
      <c r="Z115" s="48"/>
      <c r="AA115" s="141"/>
      <c r="AB115" s="50" t="s">
        <v>86</v>
      </c>
      <c r="AC115" s="48"/>
      <c r="AD115" s="54"/>
      <c r="AE115" s="21"/>
      <c r="AF115" s="83"/>
      <c r="AG115" s="47"/>
      <c r="AH115" s="21"/>
      <c r="AI115" s="48"/>
      <c r="AJ115" s="47"/>
      <c r="AK115" s="65"/>
      <c r="AL115" s="70"/>
      <c r="AM115" s="80"/>
      <c r="AN115" s="73"/>
      <c r="AO115" s="146"/>
      <c r="AP115" s="42"/>
    </row>
    <row r="116" spans="2:42" ht="30" x14ac:dyDescent="0.25">
      <c r="B116" s="135"/>
      <c r="C116" s="136"/>
      <c r="D116" s="136"/>
      <c r="E116" s="136"/>
      <c r="F116" s="136"/>
      <c r="G116" s="136"/>
      <c r="H116" s="19" t="s">
        <v>223</v>
      </c>
      <c r="I116" s="20" t="s">
        <v>224</v>
      </c>
      <c r="J116" s="123" t="s">
        <v>31</v>
      </c>
      <c r="K116" s="123"/>
      <c r="L116" s="123"/>
      <c r="M116" s="123"/>
      <c r="N116" s="123"/>
      <c r="O116" s="123"/>
      <c r="P116" s="21"/>
      <c r="Q116" s="24"/>
      <c r="R116" s="23"/>
      <c r="S116" s="45"/>
      <c r="T116" s="83"/>
      <c r="U116" s="47"/>
      <c r="V116" s="21"/>
      <c r="W116" s="48"/>
      <c r="X116" s="54"/>
      <c r="Y116" s="74"/>
      <c r="Z116" s="48"/>
      <c r="AA116" s="141"/>
      <c r="AB116" s="57" t="s">
        <v>86</v>
      </c>
      <c r="AC116" s="48"/>
      <c r="AD116" s="54"/>
      <c r="AE116" s="21"/>
      <c r="AF116" s="83"/>
      <c r="AG116" s="47"/>
      <c r="AH116" s="21"/>
      <c r="AI116" s="48"/>
      <c r="AJ116" s="47"/>
      <c r="AK116" s="65"/>
      <c r="AL116" s="70"/>
      <c r="AM116" s="80"/>
      <c r="AN116" s="72" t="s">
        <v>86</v>
      </c>
      <c r="AO116" s="147" t="s">
        <v>86</v>
      </c>
      <c r="AP116" s="42"/>
    </row>
    <row r="117" spans="2:42" ht="45" x14ac:dyDescent="0.25">
      <c r="B117" s="135"/>
      <c r="C117" s="136"/>
      <c r="D117" s="136"/>
      <c r="E117" s="136"/>
      <c r="F117" s="136"/>
      <c r="G117" s="136"/>
      <c r="H117" s="19" t="s">
        <v>225</v>
      </c>
      <c r="I117" s="20" t="s">
        <v>226</v>
      </c>
      <c r="J117" s="123" t="s">
        <v>31</v>
      </c>
      <c r="K117" s="123"/>
      <c r="L117" s="123"/>
      <c r="M117" s="123"/>
      <c r="N117" s="123"/>
      <c r="O117" s="123"/>
      <c r="P117" s="21"/>
      <c r="Q117" s="24"/>
      <c r="R117" s="23"/>
      <c r="S117" s="45"/>
      <c r="T117" s="83"/>
      <c r="U117" s="47"/>
      <c r="V117" s="21"/>
      <c r="W117" s="48"/>
      <c r="X117" s="56" t="s">
        <v>593</v>
      </c>
      <c r="Y117" s="74"/>
      <c r="Z117" s="48"/>
      <c r="AA117" s="141"/>
      <c r="AB117" s="57" t="s">
        <v>592</v>
      </c>
      <c r="AC117" s="48"/>
      <c r="AD117" s="54"/>
      <c r="AE117" s="21"/>
      <c r="AF117" s="88" t="s">
        <v>86</v>
      </c>
      <c r="AG117" s="47"/>
      <c r="AH117" s="21"/>
      <c r="AI117" s="48"/>
      <c r="AJ117" s="47"/>
      <c r="AK117" s="65"/>
      <c r="AL117" s="70"/>
      <c r="AM117" s="80"/>
      <c r="AN117" s="72" t="s">
        <v>86</v>
      </c>
      <c r="AO117" s="146"/>
      <c r="AP117" s="42"/>
    </row>
    <row r="118" spans="2:42" ht="30" x14ac:dyDescent="0.25">
      <c r="B118" s="135"/>
      <c r="C118" s="136"/>
      <c r="D118" s="136"/>
      <c r="E118" s="136"/>
      <c r="F118" s="136"/>
      <c r="G118" s="136"/>
      <c r="H118" s="19" t="s">
        <v>227</v>
      </c>
      <c r="I118" s="20" t="s">
        <v>228</v>
      </c>
      <c r="J118" s="123" t="s">
        <v>31</v>
      </c>
      <c r="K118" s="123"/>
      <c r="L118" s="123"/>
      <c r="M118" s="123"/>
      <c r="N118" s="123"/>
      <c r="O118" s="123"/>
      <c r="P118" s="21"/>
      <c r="Q118" s="24"/>
      <c r="R118" s="23"/>
      <c r="S118" s="50" t="s">
        <v>86</v>
      </c>
      <c r="T118" s="83"/>
      <c r="U118" s="47"/>
      <c r="V118" s="21"/>
      <c r="W118" s="48"/>
      <c r="X118" s="54"/>
      <c r="Y118" s="74"/>
      <c r="Z118" s="48"/>
      <c r="AA118" s="141"/>
      <c r="AB118" s="45"/>
      <c r="AC118" s="48"/>
      <c r="AD118" s="54"/>
      <c r="AE118" s="21"/>
      <c r="AF118" s="83"/>
      <c r="AG118" s="47"/>
      <c r="AH118" s="21"/>
      <c r="AI118" s="48"/>
      <c r="AJ118" s="47"/>
      <c r="AK118" s="65"/>
      <c r="AL118" s="70"/>
      <c r="AM118" s="80"/>
      <c r="AN118" s="73"/>
      <c r="AO118" s="147" t="s">
        <v>86</v>
      </c>
      <c r="AP118" s="42"/>
    </row>
    <row r="119" spans="2:42" ht="30" x14ac:dyDescent="0.25">
      <c r="B119" s="135"/>
      <c r="C119" s="136"/>
      <c r="D119" s="136"/>
      <c r="E119" s="136"/>
      <c r="F119" s="136"/>
      <c r="G119" s="136"/>
      <c r="H119" s="19" t="s">
        <v>229</v>
      </c>
      <c r="I119" s="20" t="s">
        <v>230</v>
      </c>
      <c r="J119" s="123" t="s">
        <v>31</v>
      </c>
      <c r="K119" s="123"/>
      <c r="L119" s="123"/>
      <c r="M119" s="123"/>
      <c r="N119" s="123"/>
      <c r="O119" s="123"/>
      <c r="P119" s="21"/>
      <c r="Q119" s="24"/>
      <c r="R119" s="23"/>
      <c r="S119" s="50" t="s">
        <v>86</v>
      </c>
      <c r="T119" s="83"/>
      <c r="U119" s="47"/>
      <c r="V119" s="21"/>
      <c r="W119" s="48"/>
      <c r="X119" s="54"/>
      <c r="Y119" s="74"/>
      <c r="Z119" s="48"/>
      <c r="AA119" s="141"/>
      <c r="AB119" s="45"/>
      <c r="AC119" s="48"/>
      <c r="AD119" s="54"/>
      <c r="AE119" s="21"/>
      <c r="AF119" s="83"/>
      <c r="AG119" s="47"/>
      <c r="AH119" s="21"/>
      <c r="AI119" s="48"/>
      <c r="AJ119" s="47"/>
      <c r="AK119" s="65"/>
      <c r="AL119" s="70"/>
      <c r="AM119" s="80"/>
      <c r="AN119" s="73"/>
      <c r="AO119" s="147" t="s">
        <v>86</v>
      </c>
      <c r="AP119" s="42"/>
    </row>
    <row r="120" spans="2:42" ht="45" x14ac:dyDescent="0.25">
      <c r="B120" s="135"/>
      <c r="C120" s="136"/>
      <c r="D120" s="136"/>
      <c r="E120" s="136"/>
      <c r="F120" s="136"/>
      <c r="G120" s="136"/>
      <c r="H120" s="19" t="s">
        <v>231</v>
      </c>
      <c r="I120" s="20" t="s">
        <v>232</v>
      </c>
      <c r="J120" s="123" t="s">
        <v>31</v>
      </c>
      <c r="K120" s="123"/>
      <c r="L120" s="123"/>
      <c r="M120" s="123"/>
      <c r="N120" s="123"/>
      <c r="O120" s="123"/>
      <c r="P120" s="21"/>
      <c r="Q120" s="24"/>
      <c r="R120" s="23"/>
      <c r="S120" s="45"/>
      <c r="T120" s="83"/>
      <c r="U120" s="47"/>
      <c r="V120" s="21"/>
      <c r="W120" s="48"/>
      <c r="X120" s="54"/>
      <c r="Y120" s="74"/>
      <c r="Z120" s="48"/>
      <c r="AA120" s="141"/>
      <c r="AB120" s="45"/>
      <c r="AC120" s="48"/>
      <c r="AD120" s="54"/>
      <c r="AE120" s="21"/>
      <c r="AF120" s="83"/>
      <c r="AG120" s="47"/>
      <c r="AH120" s="21"/>
      <c r="AI120" s="48"/>
      <c r="AJ120" s="47"/>
      <c r="AK120" s="65"/>
      <c r="AL120" s="70"/>
      <c r="AM120" s="80"/>
      <c r="AN120" s="73"/>
      <c r="AO120" s="147" t="s">
        <v>86</v>
      </c>
      <c r="AP120" s="42"/>
    </row>
    <row r="121" spans="2:42" x14ac:dyDescent="0.25">
      <c r="B121" s="135"/>
      <c r="C121" s="136"/>
      <c r="D121" s="136"/>
      <c r="E121" s="136"/>
      <c r="F121" s="136"/>
      <c r="G121" s="136"/>
      <c r="H121" s="19" t="s">
        <v>233</v>
      </c>
      <c r="I121" s="20" t="s">
        <v>234</v>
      </c>
      <c r="J121" s="123" t="s">
        <v>31</v>
      </c>
      <c r="K121" s="123"/>
      <c r="L121" s="123"/>
      <c r="M121" s="123"/>
      <c r="N121" s="123"/>
      <c r="O121" s="123"/>
      <c r="P121" s="21"/>
      <c r="Q121" s="24"/>
      <c r="R121" s="23"/>
      <c r="S121" s="45"/>
      <c r="T121" s="85" t="s">
        <v>86</v>
      </c>
      <c r="U121" s="47"/>
      <c r="V121" s="21"/>
      <c r="W121" s="48"/>
      <c r="X121" s="54"/>
      <c r="Y121" s="74"/>
      <c r="Z121" s="48"/>
      <c r="AA121" s="141"/>
      <c r="AB121" s="45"/>
      <c r="AC121" s="48"/>
      <c r="AD121" s="54"/>
      <c r="AE121" s="21"/>
      <c r="AF121" s="83"/>
      <c r="AG121" s="47"/>
      <c r="AH121" s="21"/>
      <c r="AI121" s="48"/>
      <c r="AJ121" s="47"/>
      <c r="AK121" s="65"/>
      <c r="AL121" s="70"/>
      <c r="AM121" s="80"/>
      <c r="AN121" s="69" t="s">
        <v>86</v>
      </c>
      <c r="AO121" s="146"/>
      <c r="AP121" s="42"/>
    </row>
    <row r="122" spans="2:42" x14ac:dyDescent="0.25">
      <c r="B122" s="135"/>
      <c r="C122" s="136"/>
      <c r="D122" s="136"/>
      <c r="E122" s="136"/>
      <c r="F122" s="136"/>
      <c r="G122" s="136"/>
      <c r="H122" s="19" t="s">
        <v>235</v>
      </c>
      <c r="I122" s="20" t="s">
        <v>236</v>
      </c>
      <c r="J122" s="123" t="s">
        <v>31</v>
      </c>
      <c r="K122" s="123"/>
      <c r="L122" s="123"/>
      <c r="M122" s="123"/>
      <c r="N122" s="123"/>
      <c r="O122" s="123"/>
      <c r="P122" s="21"/>
      <c r="Q122" s="24"/>
      <c r="R122" s="23"/>
      <c r="S122" s="45"/>
      <c r="T122" s="83"/>
      <c r="U122" s="47"/>
      <c r="V122" s="21"/>
      <c r="W122" s="48"/>
      <c r="X122" s="56" t="s">
        <v>86</v>
      </c>
      <c r="Y122" s="74"/>
      <c r="Z122" s="48"/>
      <c r="AA122" s="141"/>
      <c r="AB122" s="45"/>
      <c r="AC122" s="48"/>
      <c r="AD122" s="54"/>
      <c r="AE122" s="21"/>
      <c r="AF122" s="83"/>
      <c r="AG122" s="47"/>
      <c r="AH122" s="21"/>
      <c r="AI122" s="48"/>
      <c r="AJ122" s="47"/>
      <c r="AK122" s="65"/>
      <c r="AL122" s="69" t="s">
        <v>86</v>
      </c>
      <c r="AM122" s="80"/>
      <c r="AN122" s="72" t="s">
        <v>86</v>
      </c>
      <c r="AO122" s="147" t="s">
        <v>86</v>
      </c>
      <c r="AP122" s="42"/>
    </row>
    <row r="123" spans="2:42" ht="45" x14ac:dyDescent="0.25">
      <c r="B123" s="135"/>
      <c r="C123" s="136"/>
      <c r="D123" s="136"/>
      <c r="E123" s="136"/>
      <c r="F123" s="136"/>
      <c r="G123" s="136"/>
      <c r="H123" s="19" t="s">
        <v>237</v>
      </c>
      <c r="I123" s="20" t="s">
        <v>238</v>
      </c>
      <c r="J123" s="123" t="s">
        <v>31</v>
      </c>
      <c r="K123" s="123"/>
      <c r="L123" s="123"/>
      <c r="M123" s="123"/>
      <c r="N123" s="123"/>
      <c r="O123" s="123"/>
      <c r="P123" s="21"/>
      <c r="Q123" s="24"/>
      <c r="R123" s="23"/>
      <c r="S123" s="45"/>
      <c r="T123" s="83"/>
      <c r="U123" s="47"/>
      <c r="V123" s="21"/>
      <c r="W123" s="48"/>
      <c r="X123" s="56" t="s">
        <v>86</v>
      </c>
      <c r="Y123" s="74"/>
      <c r="Z123" s="48"/>
      <c r="AA123" s="141"/>
      <c r="AB123" s="45"/>
      <c r="AC123" s="48"/>
      <c r="AD123" s="54"/>
      <c r="AE123" s="21"/>
      <c r="AF123" s="83"/>
      <c r="AG123" s="47"/>
      <c r="AH123" s="21"/>
      <c r="AI123" s="48"/>
      <c r="AJ123" s="47"/>
      <c r="AK123" s="65"/>
      <c r="AL123" s="69" t="s">
        <v>592</v>
      </c>
      <c r="AM123" s="80"/>
      <c r="AN123" s="72" t="s">
        <v>86</v>
      </c>
      <c r="AO123" s="147" t="s">
        <v>86</v>
      </c>
      <c r="AP123" s="42"/>
    </row>
    <row r="124" spans="2:42" x14ac:dyDescent="0.25">
      <c r="B124" s="135"/>
      <c r="C124" s="136"/>
      <c r="D124" s="136"/>
      <c r="E124" s="136"/>
      <c r="F124" s="136"/>
      <c r="G124" s="136"/>
      <c r="H124" s="19" t="s">
        <v>239</v>
      </c>
      <c r="I124" s="20" t="s">
        <v>240</v>
      </c>
      <c r="J124" s="123" t="s">
        <v>31</v>
      </c>
      <c r="K124" s="123"/>
      <c r="L124" s="123"/>
      <c r="M124" s="123"/>
      <c r="N124" s="123"/>
      <c r="O124" s="123"/>
      <c r="P124" s="21"/>
      <c r="Q124" s="24"/>
      <c r="R124" s="23"/>
      <c r="S124" s="45"/>
      <c r="T124" s="83"/>
      <c r="U124" s="47"/>
      <c r="V124" s="21"/>
      <c r="W124" s="48"/>
      <c r="X124" s="56" t="s">
        <v>86</v>
      </c>
      <c r="Y124" s="74"/>
      <c r="Z124" s="48"/>
      <c r="AA124" s="141"/>
      <c r="AB124" s="45"/>
      <c r="AC124" s="48"/>
      <c r="AD124" s="54"/>
      <c r="AE124" s="21"/>
      <c r="AF124" s="83"/>
      <c r="AG124" s="47"/>
      <c r="AH124" s="21"/>
      <c r="AI124" s="48"/>
      <c r="AJ124" s="47"/>
      <c r="AK124" s="65"/>
      <c r="AL124" s="70"/>
      <c r="AM124" s="80"/>
      <c r="AN124" s="72" t="s">
        <v>86</v>
      </c>
      <c r="AO124" s="147" t="s">
        <v>86</v>
      </c>
      <c r="AP124" s="42"/>
    </row>
    <row r="125" spans="2:42" ht="30" x14ac:dyDescent="0.25">
      <c r="B125" s="135"/>
      <c r="C125" s="136"/>
      <c r="D125" s="136"/>
      <c r="E125" s="136"/>
      <c r="F125" s="136"/>
      <c r="G125" s="136"/>
      <c r="H125" s="19" t="s">
        <v>241</v>
      </c>
      <c r="I125" s="20" t="s">
        <v>242</v>
      </c>
      <c r="J125" s="123" t="s">
        <v>31</v>
      </c>
      <c r="K125" s="123"/>
      <c r="L125" s="123"/>
      <c r="M125" s="123"/>
      <c r="N125" s="123"/>
      <c r="O125" s="123"/>
      <c r="P125" s="21"/>
      <c r="Q125" s="24"/>
      <c r="R125" s="23"/>
      <c r="S125" s="45"/>
      <c r="T125" s="83"/>
      <c r="U125" s="47"/>
      <c r="V125" s="21"/>
      <c r="W125" s="48"/>
      <c r="X125" s="54"/>
      <c r="Y125" s="74"/>
      <c r="Z125" s="48"/>
      <c r="AA125" s="141"/>
      <c r="AB125" s="45"/>
      <c r="AC125" s="48"/>
      <c r="AD125" s="56" t="s">
        <v>86</v>
      </c>
      <c r="AE125" s="21"/>
      <c r="AF125" s="83"/>
      <c r="AG125" s="47"/>
      <c r="AH125" s="21"/>
      <c r="AI125" s="48"/>
      <c r="AJ125" s="47"/>
      <c r="AK125" s="65"/>
      <c r="AL125" s="70"/>
      <c r="AM125" s="80"/>
      <c r="AN125" s="69" t="s">
        <v>86</v>
      </c>
      <c r="AO125" s="146"/>
      <c r="AP125" s="42"/>
    </row>
    <row r="126" spans="2:42" ht="45" x14ac:dyDescent="0.25">
      <c r="B126" s="135"/>
      <c r="C126" s="136"/>
      <c r="D126" s="136"/>
      <c r="E126" s="136"/>
      <c r="F126" s="136"/>
      <c r="G126" s="136"/>
      <c r="H126" s="19" t="s">
        <v>243</v>
      </c>
      <c r="I126" s="20" t="s">
        <v>244</v>
      </c>
      <c r="J126" s="123" t="s">
        <v>31</v>
      </c>
      <c r="K126" s="123"/>
      <c r="L126" s="123"/>
      <c r="M126" s="123"/>
      <c r="N126" s="123"/>
      <c r="O126" s="123"/>
      <c r="P126" s="21"/>
      <c r="Q126" s="24"/>
      <c r="R126" s="26" t="s">
        <v>86</v>
      </c>
      <c r="S126" s="45"/>
      <c r="T126" s="83"/>
      <c r="U126" s="47"/>
      <c r="V126" s="21"/>
      <c r="W126" s="48"/>
      <c r="X126" s="54"/>
      <c r="Y126" s="74"/>
      <c r="Z126" s="48"/>
      <c r="AA126" s="141"/>
      <c r="AB126" s="45"/>
      <c r="AC126" s="48"/>
      <c r="AD126" s="54"/>
      <c r="AE126" s="21"/>
      <c r="AF126" s="83"/>
      <c r="AG126" s="47"/>
      <c r="AH126" s="21"/>
      <c r="AI126" s="48"/>
      <c r="AJ126" s="47"/>
      <c r="AK126" s="65"/>
      <c r="AL126" s="70"/>
      <c r="AM126" s="80"/>
      <c r="AN126" s="73"/>
      <c r="AO126" s="146"/>
      <c r="AP126" s="42"/>
    </row>
    <row r="127" spans="2:42" x14ac:dyDescent="0.25">
      <c r="B127" s="135"/>
      <c r="C127" s="136"/>
      <c r="D127" s="136"/>
      <c r="E127" s="136"/>
      <c r="F127" s="136"/>
      <c r="G127" s="136"/>
      <c r="H127" s="19" t="s">
        <v>245</v>
      </c>
      <c r="I127" s="20" t="s">
        <v>246</v>
      </c>
      <c r="J127" s="123" t="s">
        <v>31</v>
      </c>
      <c r="K127" s="123"/>
      <c r="L127" s="123"/>
      <c r="M127" s="123"/>
      <c r="N127" s="123"/>
      <c r="O127" s="123"/>
      <c r="P127" s="21"/>
      <c r="Q127" s="24"/>
      <c r="R127" s="26" t="s">
        <v>86</v>
      </c>
      <c r="S127" s="45"/>
      <c r="T127" s="83"/>
      <c r="U127" s="47"/>
      <c r="V127" s="21"/>
      <c r="W127" s="48"/>
      <c r="X127" s="54"/>
      <c r="Y127" s="74"/>
      <c r="Z127" s="48"/>
      <c r="AA127" s="141"/>
      <c r="AB127" s="45"/>
      <c r="AC127" s="48"/>
      <c r="AD127" s="56" t="s">
        <v>86</v>
      </c>
      <c r="AE127" s="21"/>
      <c r="AF127" s="83"/>
      <c r="AG127" s="47"/>
      <c r="AH127" s="21"/>
      <c r="AI127" s="48"/>
      <c r="AJ127" s="47"/>
      <c r="AK127" s="65"/>
      <c r="AL127" s="70"/>
      <c r="AM127" s="80"/>
      <c r="AN127" s="73"/>
      <c r="AO127" s="146"/>
      <c r="AP127" s="42"/>
    </row>
    <row r="128" spans="2:42" ht="30" x14ac:dyDescent="0.25">
      <c r="B128" s="135"/>
      <c r="C128" s="136"/>
      <c r="D128" s="136"/>
      <c r="E128" s="136"/>
      <c r="F128" s="136"/>
      <c r="G128" s="136"/>
      <c r="H128" s="19" t="s">
        <v>247</v>
      </c>
      <c r="I128" s="20" t="s">
        <v>248</v>
      </c>
      <c r="J128" s="123" t="s">
        <v>31</v>
      </c>
      <c r="K128" s="123"/>
      <c r="L128" s="123"/>
      <c r="M128" s="123"/>
      <c r="N128" s="123"/>
      <c r="O128" s="123"/>
      <c r="P128" s="21"/>
      <c r="Q128" s="24"/>
      <c r="R128" s="26" t="s">
        <v>86</v>
      </c>
      <c r="S128" s="45"/>
      <c r="T128" s="83"/>
      <c r="U128" s="47"/>
      <c r="V128" s="21"/>
      <c r="W128" s="48"/>
      <c r="X128" s="54"/>
      <c r="Y128" s="74"/>
      <c r="Z128" s="48"/>
      <c r="AA128" s="141"/>
      <c r="AB128" s="45"/>
      <c r="AC128" s="48"/>
      <c r="AD128" s="56" t="s">
        <v>86</v>
      </c>
      <c r="AE128" s="21"/>
      <c r="AF128" s="88" t="s">
        <v>86</v>
      </c>
      <c r="AG128" s="47"/>
      <c r="AH128" s="21"/>
      <c r="AI128" s="48"/>
      <c r="AJ128" s="47"/>
      <c r="AK128" s="65"/>
      <c r="AL128" s="70"/>
      <c r="AM128" s="80"/>
      <c r="AN128" s="72" t="s">
        <v>86</v>
      </c>
      <c r="AO128" s="147" t="s">
        <v>86</v>
      </c>
      <c r="AP128" s="42"/>
    </row>
    <row r="129" spans="2:42" ht="45" x14ac:dyDescent="0.25">
      <c r="B129" s="135"/>
      <c r="C129" s="136"/>
      <c r="D129" s="136"/>
      <c r="E129" s="136"/>
      <c r="F129" s="136"/>
      <c r="G129" s="136"/>
      <c r="H129" s="19" t="s">
        <v>249</v>
      </c>
      <c r="I129" s="20" t="s">
        <v>250</v>
      </c>
      <c r="J129" s="123" t="s">
        <v>31</v>
      </c>
      <c r="K129" s="123"/>
      <c r="L129" s="123"/>
      <c r="M129" s="123"/>
      <c r="N129" s="123"/>
      <c r="O129" s="123"/>
      <c r="P129" s="21"/>
      <c r="Q129" s="24"/>
      <c r="R129" s="23"/>
      <c r="S129" s="45"/>
      <c r="T129" s="83"/>
      <c r="U129" s="47"/>
      <c r="V129" s="21"/>
      <c r="W129" s="48"/>
      <c r="X129" s="54"/>
      <c r="Y129" s="74"/>
      <c r="Z129" s="48"/>
      <c r="AA129" s="141"/>
      <c r="AB129" s="45"/>
      <c r="AC129" s="48"/>
      <c r="AD129" s="54"/>
      <c r="AE129" s="21"/>
      <c r="AF129" s="83"/>
      <c r="AG129" s="47"/>
      <c r="AH129" s="21"/>
      <c r="AI129" s="48"/>
      <c r="AJ129" s="47"/>
      <c r="AK129" s="65"/>
      <c r="AL129" s="70"/>
      <c r="AM129" s="80"/>
      <c r="AN129" s="69" t="s">
        <v>86</v>
      </c>
      <c r="AO129" s="147" t="s">
        <v>677</v>
      </c>
      <c r="AP129" s="42"/>
    </row>
    <row r="130" spans="2:42" x14ac:dyDescent="0.25">
      <c r="B130" s="135"/>
      <c r="C130" s="136"/>
      <c r="D130" s="136"/>
      <c r="E130" s="136"/>
      <c r="F130" s="136"/>
      <c r="G130" s="136"/>
      <c r="H130" s="19" t="s">
        <v>251</v>
      </c>
      <c r="I130" s="20" t="s">
        <v>252</v>
      </c>
      <c r="J130" s="123" t="s">
        <v>31</v>
      </c>
      <c r="K130" s="123"/>
      <c r="L130" s="123"/>
      <c r="M130" s="123"/>
      <c r="N130" s="123"/>
      <c r="O130" s="123"/>
      <c r="P130" s="21"/>
      <c r="Q130" s="24"/>
      <c r="R130" s="23"/>
      <c r="S130" s="45"/>
      <c r="T130" s="83"/>
      <c r="U130" s="47"/>
      <c r="V130" s="21"/>
      <c r="W130" s="48"/>
      <c r="X130" s="54"/>
      <c r="Y130" s="74"/>
      <c r="Z130" s="48"/>
      <c r="AA130" s="141"/>
      <c r="AB130" s="45"/>
      <c r="AC130" s="48"/>
      <c r="AD130" s="54"/>
      <c r="AE130" s="21"/>
      <c r="AF130" s="83"/>
      <c r="AG130" s="47"/>
      <c r="AH130" s="21"/>
      <c r="AI130" s="48"/>
      <c r="AJ130" s="47"/>
      <c r="AK130" s="65"/>
      <c r="AL130" s="70"/>
      <c r="AM130" s="80"/>
      <c r="AN130" s="73"/>
      <c r="AO130" s="146"/>
      <c r="AP130" s="42"/>
    </row>
    <row r="131" spans="2:42" x14ac:dyDescent="0.25">
      <c r="B131" s="135"/>
      <c r="C131" s="136"/>
      <c r="D131" s="136"/>
      <c r="E131" s="136"/>
      <c r="F131" s="136"/>
      <c r="G131" s="136"/>
      <c r="H131" s="19" t="s">
        <v>253</v>
      </c>
      <c r="I131" s="20" t="s">
        <v>254</v>
      </c>
      <c r="J131" s="123" t="s">
        <v>31</v>
      </c>
      <c r="K131" s="123"/>
      <c r="L131" s="123"/>
      <c r="M131" s="123"/>
      <c r="N131" s="123"/>
      <c r="O131" s="123"/>
      <c r="P131" s="21"/>
      <c r="Q131" s="24"/>
      <c r="R131" s="23"/>
      <c r="S131" s="45"/>
      <c r="T131" s="83"/>
      <c r="U131" s="47"/>
      <c r="V131" s="21"/>
      <c r="W131" s="48"/>
      <c r="X131" s="54"/>
      <c r="Y131" s="74"/>
      <c r="Z131" s="48"/>
      <c r="AA131" s="141"/>
      <c r="AB131" s="45"/>
      <c r="AC131" s="48"/>
      <c r="AD131" s="54"/>
      <c r="AE131" s="21"/>
      <c r="AF131" s="83"/>
      <c r="AG131" s="47"/>
      <c r="AH131" s="21"/>
      <c r="AI131" s="48"/>
      <c r="AJ131" s="47"/>
      <c r="AK131" s="65"/>
      <c r="AL131" s="70"/>
      <c r="AM131" s="80"/>
      <c r="AN131" s="73"/>
      <c r="AO131" s="146"/>
      <c r="AP131" s="42"/>
    </row>
    <row r="132" spans="2:42" x14ac:dyDescent="0.25">
      <c r="B132" s="135"/>
      <c r="C132" s="136"/>
      <c r="D132" s="136"/>
      <c r="E132" s="136"/>
      <c r="F132" s="136"/>
      <c r="G132" s="136"/>
      <c r="H132" s="19" t="s">
        <v>255</v>
      </c>
      <c r="I132" s="20" t="s">
        <v>256</v>
      </c>
      <c r="J132" s="123" t="s">
        <v>31</v>
      </c>
      <c r="K132" s="123"/>
      <c r="L132" s="123"/>
      <c r="M132" s="123"/>
      <c r="N132" s="123"/>
      <c r="O132" s="123"/>
      <c r="P132" s="21"/>
      <c r="Q132" s="24"/>
      <c r="R132" s="23"/>
      <c r="S132" s="45"/>
      <c r="T132" s="83"/>
      <c r="U132" s="47"/>
      <c r="V132" s="21"/>
      <c r="W132" s="48"/>
      <c r="X132" s="54"/>
      <c r="Y132" s="74"/>
      <c r="Z132" s="48"/>
      <c r="AA132" s="141"/>
      <c r="AB132" s="45"/>
      <c r="AC132" s="48"/>
      <c r="AD132" s="54"/>
      <c r="AE132" s="21"/>
      <c r="AF132" s="83"/>
      <c r="AG132" s="47"/>
      <c r="AH132" s="21"/>
      <c r="AI132" s="48"/>
      <c r="AJ132" s="47"/>
      <c r="AK132" s="65"/>
      <c r="AL132" s="70"/>
      <c r="AM132" s="80"/>
      <c r="AN132" s="73"/>
      <c r="AO132" s="146"/>
      <c r="AP132" s="42"/>
    </row>
    <row r="133" spans="2:42" x14ac:dyDescent="0.25">
      <c r="B133" s="135"/>
      <c r="C133" s="136"/>
      <c r="D133" s="136"/>
      <c r="E133" s="136"/>
      <c r="F133" s="136"/>
      <c r="G133" s="136"/>
      <c r="H133" s="19" t="s">
        <v>257</v>
      </c>
      <c r="I133" s="20" t="s">
        <v>258</v>
      </c>
      <c r="J133" s="123" t="s">
        <v>31</v>
      </c>
      <c r="K133" s="123"/>
      <c r="L133" s="123"/>
      <c r="M133" s="123"/>
      <c r="N133" s="123"/>
      <c r="O133" s="123"/>
      <c r="P133" s="21"/>
      <c r="Q133" s="24"/>
      <c r="R133" s="23"/>
      <c r="S133" s="45"/>
      <c r="T133" s="83"/>
      <c r="U133" s="47"/>
      <c r="V133" s="21"/>
      <c r="W133" s="48"/>
      <c r="X133" s="54"/>
      <c r="Y133" s="74"/>
      <c r="Z133" s="48"/>
      <c r="AA133" s="141"/>
      <c r="AB133" s="45"/>
      <c r="AC133" s="48"/>
      <c r="AD133" s="54"/>
      <c r="AE133" s="21"/>
      <c r="AF133" s="83"/>
      <c r="AG133" s="47"/>
      <c r="AH133" s="21"/>
      <c r="AI133" s="48"/>
      <c r="AJ133" s="47"/>
      <c r="AK133" s="65"/>
      <c r="AL133" s="70"/>
      <c r="AM133" s="80"/>
      <c r="AN133" s="73"/>
      <c r="AO133" s="146"/>
      <c r="AP133" s="42"/>
    </row>
    <row r="134" spans="2:42" ht="60" x14ac:dyDescent="0.25">
      <c r="B134" s="135"/>
      <c r="C134" s="136"/>
      <c r="D134" s="136"/>
      <c r="E134" s="136"/>
      <c r="F134" s="136"/>
      <c r="G134" s="136"/>
      <c r="H134" s="19" t="s">
        <v>259</v>
      </c>
      <c r="I134" s="20" t="s">
        <v>260</v>
      </c>
      <c r="J134" s="123" t="s">
        <v>31</v>
      </c>
      <c r="K134" s="123"/>
      <c r="L134" s="123"/>
      <c r="M134" s="123"/>
      <c r="N134" s="123"/>
      <c r="O134" s="123"/>
      <c r="P134" s="21"/>
      <c r="Q134" s="24"/>
      <c r="R134" s="23"/>
      <c r="S134" s="45"/>
      <c r="T134" s="83"/>
      <c r="U134" s="47"/>
      <c r="V134" s="21"/>
      <c r="W134" s="48"/>
      <c r="X134" s="56" t="s">
        <v>86</v>
      </c>
      <c r="Y134" s="74"/>
      <c r="Z134" s="48"/>
      <c r="AA134" s="141"/>
      <c r="AB134" s="45"/>
      <c r="AC134" s="48"/>
      <c r="AD134" s="56" t="s">
        <v>652</v>
      </c>
      <c r="AE134" s="21"/>
      <c r="AF134" s="88" t="s">
        <v>86</v>
      </c>
      <c r="AG134" s="47"/>
      <c r="AH134" s="21"/>
      <c r="AI134" s="48"/>
      <c r="AJ134" s="47"/>
      <c r="AK134" s="65"/>
      <c r="AL134" s="70"/>
      <c r="AM134" s="80"/>
      <c r="AN134" s="69" t="s">
        <v>86</v>
      </c>
      <c r="AO134" s="146"/>
      <c r="AP134" s="42"/>
    </row>
    <row r="135" spans="2:42" ht="60" x14ac:dyDescent="0.25">
      <c r="B135" s="135"/>
      <c r="C135" s="136"/>
      <c r="D135" s="136"/>
      <c r="E135" s="136"/>
      <c r="F135" s="136"/>
      <c r="G135" s="136"/>
      <c r="H135" s="19" t="s">
        <v>261</v>
      </c>
      <c r="I135" s="20" t="s">
        <v>262</v>
      </c>
      <c r="J135" s="123" t="s">
        <v>31</v>
      </c>
      <c r="K135" s="123"/>
      <c r="L135" s="123"/>
      <c r="M135" s="123"/>
      <c r="N135" s="123"/>
      <c r="O135" s="123"/>
      <c r="P135" s="21"/>
      <c r="Q135" s="24"/>
      <c r="R135" s="23"/>
      <c r="S135" s="45"/>
      <c r="T135" s="83"/>
      <c r="U135" s="47"/>
      <c r="V135" s="21"/>
      <c r="W135" s="48"/>
      <c r="X135" s="56" t="s">
        <v>86</v>
      </c>
      <c r="Y135" s="74"/>
      <c r="Z135" s="48"/>
      <c r="AA135" s="141"/>
      <c r="AB135" s="45"/>
      <c r="AC135" s="48"/>
      <c r="AD135" s="87" t="s">
        <v>651</v>
      </c>
      <c r="AE135" s="87" t="s">
        <v>651</v>
      </c>
      <c r="AF135" s="88" t="s">
        <v>86</v>
      </c>
      <c r="AG135" s="87" t="s">
        <v>651</v>
      </c>
      <c r="AH135" s="87" t="s">
        <v>651</v>
      </c>
      <c r="AI135" s="87" t="s">
        <v>651</v>
      </c>
      <c r="AJ135" s="87" t="s">
        <v>651</v>
      </c>
      <c r="AK135" s="65"/>
      <c r="AL135" s="70"/>
      <c r="AM135" s="80"/>
      <c r="AN135" s="72" t="s">
        <v>668</v>
      </c>
      <c r="AO135" s="146"/>
      <c r="AP135" s="42"/>
    </row>
    <row r="136" spans="2:42" ht="135" x14ac:dyDescent="0.25">
      <c r="B136" s="135"/>
      <c r="C136" s="136"/>
      <c r="D136" s="136"/>
      <c r="E136" s="136"/>
      <c r="F136" s="136"/>
      <c r="G136" s="136"/>
      <c r="H136" s="75" t="s">
        <v>263</v>
      </c>
      <c r="I136" s="20" t="s">
        <v>264</v>
      </c>
      <c r="J136" s="123" t="s">
        <v>31</v>
      </c>
      <c r="K136" s="123"/>
      <c r="L136" s="123"/>
      <c r="M136" s="123"/>
      <c r="N136" s="123"/>
      <c r="O136" s="123"/>
      <c r="P136" s="21"/>
      <c r="Q136" s="24"/>
      <c r="R136" s="23"/>
      <c r="S136" s="45"/>
      <c r="T136" s="83"/>
      <c r="U136" s="47"/>
      <c r="V136" s="21"/>
      <c r="W136" s="48"/>
      <c r="X136" s="57" t="s">
        <v>594</v>
      </c>
      <c r="Y136" s="74"/>
      <c r="Z136" s="48"/>
      <c r="AA136" s="141"/>
      <c r="AB136" s="45"/>
      <c r="AC136" s="48"/>
      <c r="AD136" s="56" t="s">
        <v>86</v>
      </c>
      <c r="AE136" s="21"/>
      <c r="AF136" s="88" t="s">
        <v>658</v>
      </c>
      <c r="AG136" s="47"/>
      <c r="AH136" s="21"/>
      <c r="AI136" s="48"/>
      <c r="AJ136" s="47"/>
      <c r="AK136" s="65"/>
      <c r="AL136" s="70"/>
      <c r="AM136" s="80"/>
      <c r="AN136" s="72" t="s">
        <v>86</v>
      </c>
      <c r="AO136" s="146"/>
      <c r="AP136" s="42"/>
    </row>
    <row r="137" spans="2:42" ht="60" x14ac:dyDescent="0.25">
      <c r="B137" s="135"/>
      <c r="C137" s="136"/>
      <c r="D137" s="136"/>
      <c r="E137" s="136"/>
      <c r="F137" s="136"/>
      <c r="G137" s="136"/>
      <c r="H137" s="19" t="s">
        <v>265</v>
      </c>
      <c r="I137" s="20" t="s">
        <v>266</v>
      </c>
      <c r="J137" s="123" t="s">
        <v>31</v>
      </c>
      <c r="K137" s="123"/>
      <c r="L137" s="123"/>
      <c r="M137" s="123"/>
      <c r="N137" s="123"/>
      <c r="O137" s="123"/>
      <c r="P137" s="21"/>
      <c r="Q137" s="24"/>
      <c r="R137" s="23"/>
      <c r="S137" s="45"/>
      <c r="T137" s="83"/>
      <c r="U137" s="47"/>
      <c r="V137" s="21"/>
      <c r="W137" s="48"/>
      <c r="X137" s="56" t="s">
        <v>86</v>
      </c>
      <c r="Y137" s="74"/>
      <c r="Z137" s="48"/>
      <c r="AA137" s="141"/>
      <c r="AB137" s="45"/>
      <c r="AC137" s="48"/>
      <c r="AD137" s="56" t="s">
        <v>652</v>
      </c>
      <c r="AE137" s="21"/>
      <c r="AF137" s="88" t="s">
        <v>86</v>
      </c>
      <c r="AG137" s="47"/>
      <c r="AH137" s="21"/>
      <c r="AI137" s="48"/>
      <c r="AJ137" s="47"/>
      <c r="AK137" s="65"/>
      <c r="AL137" s="70"/>
      <c r="AM137" s="80"/>
      <c r="AN137" s="72" t="s">
        <v>668</v>
      </c>
      <c r="AO137" s="146"/>
      <c r="AP137" s="42"/>
    </row>
    <row r="138" spans="2:42" ht="60" x14ac:dyDescent="0.25">
      <c r="B138" s="135"/>
      <c r="C138" s="136"/>
      <c r="D138" s="136"/>
      <c r="E138" s="136"/>
      <c r="F138" s="136"/>
      <c r="G138" s="136"/>
      <c r="H138" s="19" t="s">
        <v>267</v>
      </c>
      <c r="I138" s="20" t="s">
        <v>268</v>
      </c>
      <c r="J138" s="123" t="s">
        <v>31</v>
      </c>
      <c r="K138" s="123"/>
      <c r="L138" s="123"/>
      <c r="M138" s="123"/>
      <c r="N138" s="123"/>
      <c r="O138" s="123"/>
      <c r="P138" s="21"/>
      <c r="Q138" s="24"/>
      <c r="R138" s="23"/>
      <c r="S138" s="45"/>
      <c r="T138" s="83"/>
      <c r="U138" s="47"/>
      <c r="V138" s="21"/>
      <c r="W138" s="48"/>
      <c r="X138" s="56" t="s">
        <v>86</v>
      </c>
      <c r="Y138" s="74"/>
      <c r="Z138" s="48"/>
      <c r="AA138" s="141"/>
      <c r="AB138" s="45"/>
      <c r="AC138" s="48"/>
      <c r="AD138" s="57" t="s">
        <v>592</v>
      </c>
      <c r="AE138" s="21"/>
      <c r="AF138" s="88" t="s">
        <v>86</v>
      </c>
      <c r="AG138" s="47"/>
      <c r="AH138" s="21"/>
      <c r="AI138" s="48"/>
      <c r="AJ138" s="47"/>
      <c r="AK138" s="65"/>
      <c r="AL138" s="70"/>
      <c r="AM138" s="80"/>
      <c r="AN138" s="72" t="s">
        <v>86</v>
      </c>
      <c r="AO138" s="146"/>
      <c r="AP138" s="42"/>
    </row>
    <row r="139" spans="2:42" ht="45" x14ac:dyDescent="0.25">
      <c r="B139" s="135"/>
      <c r="C139" s="136"/>
      <c r="D139" s="136"/>
      <c r="E139" s="136"/>
      <c r="F139" s="136"/>
      <c r="G139" s="136"/>
      <c r="H139" s="19" t="s">
        <v>269</v>
      </c>
      <c r="I139" s="20" t="s">
        <v>270</v>
      </c>
      <c r="J139" s="123" t="s">
        <v>31</v>
      </c>
      <c r="K139" s="123"/>
      <c r="L139" s="123"/>
      <c r="M139" s="123"/>
      <c r="N139" s="123"/>
      <c r="O139" s="123"/>
      <c r="P139" s="21"/>
      <c r="Q139" s="24"/>
      <c r="R139" s="23"/>
      <c r="S139" s="45"/>
      <c r="T139" s="83"/>
      <c r="U139" s="47"/>
      <c r="V139" s="21"/>
      <c r="W139" s="48"/>
      <c r="X139" s="54"/>
      <c r="Y139" s="74"/>
      <c r="Z139" s="48"/>
      <c r="AA139" s="141"/>
      <c r="AB139" s="45"/>
      <c r="AC139" s="48"/>
      <c r="AD139" s="54"/>
      <c r="AE139" s="21"/>
      <c r="AF139" s="88" t="s">
        <v>86</v>
      </c>
      <c r="AG139" s="47"/>
      <c r="AH139" s="21"/>
      <c r="AI139" s="48"/>
      <c r="AJ139" s="47"/>
      <c r="AK139" s="65"/>
      <c r="AL139" s="70"/>
      <c r="AM139" s="80"/>
      <c r="AN139" s="73"/>
      <c r="AO139" s="147" t="s">
        <v>677</v>
      </c>
      <c r="AP139" s="42"/>
    </row>
    <row r="140" spans="2:42" ht="45" x14ac:dyDescent="0.25">
      <c r="B140" s="135"/>
      <c r="C140" s="136"/>
      <c r="D140" s="136"/>
      <c r="E140" s="136"/>
      <c r="F140" s="136"/>
      <c r="G140" s="136"/>
      <c r="H140" s="19" t="s">
        <v>271</v>
      </c>
      <c r="I140" s="20" t="s">
        <v>272</v>
      </c>
      <c r="J140" s="123" t="s">
        <v>31</v>
      </c>
      <c r="K140" s="123"/>
      <c r="L140" s="123"/>
      <c r="M140" s="123"/>
      <c r="N140" s="123"/>
      <c r="O140" s="123"/>
      <c r="P140" s="21"/>
      <c r="Q140" s="24"/>
      <c r="R140" s="23"/>
      <c r="S140" s="45"/>
      <c r="T140" s="83"/>
      <c r="U140" s="47"/>
      <c r="V140" s="21"/>
      <c r="W140" s="48"/>
      <c r="X140" s="54"/>
      <c r="Y140" s="74"/>
      <c r="Z140" s="48"/>
      <c r="AA140" s="141"/>
      <c r="AB140" s="45"/>
      <c r="AC140" s="48"/>
      <c r="AD140" s="56" t="s">
        <v>86</v>
      </c>
      <c r="AE140" s="21"/>
      <c r="AF140" s="88" t="s">
        <v>86</v>
      </c>
      <c r="AG140" s="47"/>
      <c r="AH140" s="21"/>
      <c r="AI140" s="48"/>
      <c r="AJ140" s="47"/>
      <c r="AK140" s="65"/>
      <c r="AL140" s="70"/>
      <c r="AM140" s="80"/>
      <c r="AN140" s="73"/>
      <c r="AO140" s="147" t="s">
        <v>677</v>
      </c>
      <c r="AP140" s="42"/>
    </row>
    <row r="141" spans="2:42" ht="45" x14ac:dyDescent="0.25">
      <c r="B141" s="135"/>
      <c r="C141" s="136"/>
      <c r="D141" s="136"/>
      <c r="E141" s="136"/>
      <c r="F141" s="136"/>
      <c r="G141" s="136"/>
      <c r="H141" s="19" t="s">
        <v>273</v>
      </c>
      <c r="I141" s="20" t="s">
        <v>274</v>
      </c>
      <c r="J141" s="123" t="s">
        <v>31</v>
      </c>
      <c r="K141" s="123"/>
      <c r="L141" s="123"/>
      <c r="M141" s="123"/>
      <c r="N141" s="123"/>
      <c r="O141" s="123"/>
      <c r="P141" s="21"/>
      <c r="Q141" s="24"/>
      <c r="R141" s="23"/>
      <c r="S141" s="45"/>
      <c r="T141" s="83"/>
      <c r="U141" s="47"/>
      <c r="V141" s="21"/>
      <c r="W141" s="48"/>
      <c r="X141" s="54"/>
      <c r="Y141" s="74"/>
      <c r="Z141" s="48"/>
      <c r="AA141" s="141"/>
      <c r="AB141" s="45"/>
      <c r="AC141" s="48"/>
      <c r="AD141" s="56" t="s">
        <v>86</v>
      </c>
      <c r="AE141" s="21"/>
      <c r="AF141" s="88" t="s">
        <v>86</v>
      </c>
      <c r="AG141" s="47"/>
      <c r="AH141" s="21"/>
      <c r="AI141" s="48"/>
      <c r="AJ141" s="47"/>
      <c r="AK141" s="65"/>
      <c r="AL141" s="70"/>
      <c r="AM141" s="80"/>
      <c r="AN141" s="73"/>
      <c r="AO141" s="147" t="s">
        <v>86</v>
      </c>
      <c r="AP141" s="42"/>
    </row>
    <row r="142" spans="2:42" ht="78.75" x14ac:dyDescent="0.25">
      <c r="B142" s="135"/>
      <c r="C142" s="136"/>
      <c r="D142" s="136"/>
      <c r="E142" s="136"/>
      <c r="F142" s="136"/>
      <c r="G142" s="136"/>
      <c r="H142" s="19" t="s">
        <v>275</v>
      </c>
      <c r="I142" s="20" t="s">
        <v>276</v>
      </c>
      <c r="J142" s="123" t="s">
        <v>31</v>
      </c>
      <c r="K142" s="123"/>
      <c r="L142" s="123"/>
      <c r="M142" s="123"/>
      <c r="N142" s="123"/>
      <c r="O142" s="123"/>
      <c r="P142" s="21"/>
      <c r="Q142" s="24"/>
      <c r="R142" s="23"/>
      <c r="S142" s="45"/>
      <c r="T142" s="83"/>
      <c r="U142" s="47"/>
      <c r="V142" s="21"/>
      <c r="W142" s="48"/>
      <c r="X142" s="54"/>
      <c r="Y142" s="74"/>
      <c r="Z142" s="48"/>
      <c r="AA142" s="141"/>
      <c r="AB142" s="45"/>
      <c r="AC142" s="48"/>
      <c r="AD142" s="54"/>
      <c r="AE142" s="21"/>
      <c r="AF142" s="88" t="s">
        <v>658</v>
      </c>
      <c r="AG142" s="47"/>
      <c r="AH142" s="21"/>
      <c r="AI142" s="48"/>
      <c r="AJ142" s="47"/>
      <c r="AK142" s="65"/>
      <c r="AL142" s="70"/>
      <c r="AM142" s="80"/>
      <c r="AN142" s="73"/>
      <c r="AO142" s="146"/>
      <c r="AP142" s="42"/>
    </row>
    <row r="143" spans="2:42" ht="78.75" x14ac:dyDescent="0.25">
      <c r="B143" s="135"/>
      <c r="C143" s="136"/>
      <c r="D143" s="136"/>
      <c r="E143" s="136"/>
      <c r="F143" s="136"/>
      <c r="G143" s="136"/>
      <c r="H143" s="19" t="s">
        <v>277</v>
      </c>
      <c r="I143" s="20" t="s">
        <v>278</v>
      </c>
      <c r="J143" s="123" t="s">
        <v>31</v>
      </c>
      <c r="K143" s="123"/>
      <c r="L143" s="123"/>
      <c r="M143" s="123"/>
      <c r="N143" s="123"/>
      <c r="O143" s="123"/>
      <c r="P143" s="21"/>
      <c r="Q143" s="24"/>
      <c r="R143" s="23"/>
      <c r="S143" s="45"/>
      <c r="T143" s="83"/>
      <c r="U143" s="47"/>
      <c r="V143" s="21"/>
      <c r="W143" s="48"/>
      <c r="X143" s="54"/>
      <c r="Y143" s="74"/>
      <c r="Z143" s="48"/>
      <c r="AA143" s="141"/>
      <c r="AB143" s="45"/>
      <c r="AC143" s="48"/>
      <c r="AD143" s="54"/>
      <c r="AE143" s="21"/>
      <c r="AF143" s="88" t="s">
        <v>658</v>
      </c>
      <c r="AG143" s="47"/>
      <c r="AH143" s="21"/>
      <c r="AI143" s="48"/>
      <c r="AJ143" s="47"/>
      <c r="AK143" s="65"/>
      <c r="AL143" s="70"/>
      <c r="AM143" s="80"/>
      <c r="AN143" s="73"/>
      <c r="AO143" s="146"/>
      <c r="AP143" s="42"/>
    </row>
    <row r="144" spans="2:42" ht="78.75" x14ac:dyDescent="0.25">
      <c r="B144" s="135"/>
      <c r="C144" s="136"/>
      <c r="D144" s="136"/>
      <c r="E144" s="136"/>
      <c r="F144" s="136"/>
      <c r="G144" s="136"/>
      <c r="H144" s="19" t="s">
        <v>279</v>
      </c>
      <c r="I144" s="20" t="s">
        <v>280</v>
      </c>
      <c r="J144" s="123" t="s">
        <v>31</v>
      </c>
      <c r="K144" s="123"/>
      <c r="L144" s="123"/>
      <c r="M144" s="123"/>
      <c r="N144" s="123"/>
      <c r="O144" s="123"/>
      <c r="P144" s="21"/>
      <c r="Q144" s="24"/>
      <c r="R144" s="23"/>
      <c r="S144" s="45"/>
      <c r="T144" s="83"/>
      <c r="U144" s="47"/>
      <c r="V144" s="21"/>
      <c r="W144" s="48"/>
      <c r="X144" s="54"/>
      <c r="Y144" s="74"/>
      <c r="Z144" s="48"/>
      <c r="AA144" s="141"/>
      <c r="AB144" s="45"/>
      <c r="AC144" s="48"/>
      <c r="AD144" s="54"/>
      <c r="AE144" s="21"/>
      <c r="AF144" s="88" t="s">
        <v>658</v>
      </c>
      <c r="AG144" s="47"/>
      <c r="AH144" s="21"/>
      <c r="AI144" s="48"/>
      <c r="AJ144" s="47"/>
      <c r="AK144" s="65"/>
      <c r="AL144" s="70"/>
      <c r="AM144" s="80"/>
      <c r="AN144" s="73"/>
      <c r="AO144" s="146"/>
      <c r="AP144" s="42"/>
    </row>
    <row r="145" spans="2:42" ht="78.75" x14ac:dyDescent="0.25">
      <c r="B145" s="135"/>
      <c r="C145" s="136"/>
      <c r="D145" s="136"/>
      <c r="E145" s="136"/>
      <c r="F145" s="136"/>
      <c r="G145" s="136"/>
      <c r="H145" s="19" t="s">
        <v>281</v>
      </c>
      <c r="I145" s="20" t="s">
        <v>282</v>
      </c>
      <c r="J145" s="123" t="s">
        <v>31</v>
      </c>
      <c r="K145" s="123"/>
      <c r="L145" s="123"/>
      <c r="M145" s="123"/>
      <c r="N145" s="123"/>
      <c r="O145" s="123"/>
      <c r="P145" s="21"/>
      <c r="Q145" s="24"/>
      <c r="R145" s="23"/>
      <c r="S145" s="45"/>
      <c r="T145" s="83"/>
      <c r="U145" s="47"/>
      <c r="V145" s="21"/>
      <c r="W145" s="48"/>
      <c r="X145" s="54"/>
      <c r="Y145" s="74"/>
      <c r="Z145" s="48"/>
      <c r="AA145" s="141"/>
      <c r="AB145" s="45"/>
      <c r="AC145" s="48"/>
      <c r="AD145" s="54"/>
      <c r="AE145" s="21"/>
      <c r="AF145" s="88" t="s">
        <v>659</v>
      </c>
      <c r="AG145" s="47"/>
      <c r="AH145" s="21"/>
      <c r="AI145" s="48"/>
      <c r="AJ145" s="47"/>
      <c r="AK145" s="65"/>
      <c r="AL145" s="70"/>
      <c r="AM145" s="80"/>
      <c r="AN145" s="73"/>
      <c r="AO145" s="147" t="s">
        <v>677</v>
      </c>
      <c r="AP145" s="42"/>
    </row>
    <row r="146" spans="2:42" ht="15.75" x14ac:dyDescent="0.25">
      <c r="B146" s="135"/>
      <c r="C146" s="136"/>
      <c r="D146" s="136"/>
      <c r="E146" s="136"/>
      <c r="F146" s="136"/>
      <c r="G146" s="136"/>
      <c r="H146" s="19" t="s">
        <v>283</v>
      </c>
      <c r="I146" s="20" t="s">
        <v>284</v>
      </c>
      <c r="J146" s="123" t="s">
        <v>31</v>
      </c>
      <c r="K146" s="123"/>
      <c r="L146" s="123"/>
      <c r="M146" s="123"/>
      <c r="N146" s="123"/>
      <c r="O146" s="123"/>
      <c r="P146" s="21"/>
      <c r="Q146" s="24"/>
      <c r="R146" s="23"/>
      <c r="S146" s="45"/>
      <c r="T146" s="83"/>
      <c r="U146" s="47"/>
      <c r="V146" s="21"/>
      <c r="W146" s="48"/>
      <c r="X146" s="56" t="s">
        <v>86</v>
      </c>
      <c r="Y146" s="74"/>
      <c r="Z146" s="48"/>
      <c r="AA146" s="141"/>
      <c r="AB146" s="45"/>
      <c r="AC146" s="48"/>
      <c r="AD146" s="54"/>
      <c r="AE146" s="21"/>
      <c r="AF146" s="88" t="s">
        <v>86</v>
      </c>
      <c r="AG146" s="47"/>
      <c r="AH146" s="21"/>
      <c r="AI146" s="48"/>
      <c r="AJ146" s="47"/>
      <c r="AK146" s="65"/>
      <c r="AL146" s="70"/>
      <c r="AM146" s="80"/>
      <c r="AN146" s="72" t="s">
        <v>86</v>
      </c>
      <c r="AO146" s="147" t="s">
        <v>86</v>
      </c>
      <c r="AP146" s="42"/>
    </row>
    <row r="147" spans="2:42" ht="45" x14ac:dyDescent="0.25">
      <c r="B147" s="135"/>
      <c r="C147" s="136"/>
      <c r="D147" s="136"/>
      <c r="E147" s="136"/>
      <c r="F147" s="136"/>
      <c r="G147" s="136"/>
      <c r="H147" s="19" t="s">
        <v>285</v>
      </c>
      <c r="I147" s="20" t="s">
        <v>286</v>
      </c>
      <c r="J147" s="123" t="s">
        <v>31</v>
      </c>
      <c r="K147" s="123"/>
      <c r="L147" s="123"/>
      <c r="M147" s="123"/>
      <c r="N147" s="123"/>
      <c r="O147" s="123"/>
      <c r="P147" s="21"/>
      <c r="Q147" s="24"/>
      <c r="R147" s="23"/>
      <c r="S147" s="45"/>
      <c r="T147" s="83"/>
      <c r="U147" s="47"/>
      <c r="V147" s="21"/>
      <c r="W147" s="48"/>
      <c r="X147" s="54"/>
      <c r="Y147" s="74"/>
      <c r="Z147" s="48"/>
      <c r="AA147" s="141"/>
      <c r="AB147" s="45"/>
      <c r="AC147" s="48"/>
      <c r="AD147" s="54"/>
      <c r="AE147" s="21"/>
      <c r="AF147" s="88" t="s">
        <v>86</v>
      </c>
      <c r="AG147" s="47"/>
      <c r="AH147" s="21"/>
      <c r="AI147" s="48"/>
      <c r="AJ147" s="47"/>
      <c r="AK147" s="65"/>
      <c r="AL147" s="70"/>
      <c r="AM147" s="80"/>
      <c r="AN147" s="69" t="s">
        <v>86</v>
      </c>
      <c r="AO147" s="147" t="s">
        <v>677</v>
      </c>
      <c r="AP147" s="42"/>
    </row>
    <row r="148" spans="2:42" ht="30" x14ac:dyDescent="0.25">
      <c r="B148" s="135"/>
      <c r="C148" s="136"/>
      <c r="D148" s="136"/>
      <c r="E148" s="136"/>
      <c r="F148" s="136"/>
      <c r="G148" s="136"/>
      <c r="H148" s="19" t="s">
        <v>287</v>
      </c>
      <c r="I148" s="20" t="s">
        <v>288</v>
      </c>
      <c r="J148" s="123" t="s">
        <v>31</v>
      </c>
      <c r="K148" s="123"/>
      <c r="L148" s="123"/>
      <c r="M148" s="123"/>
      <c r="N148" s="123"/>
      <c r="O148" s="123"/>
      <c r="P148" s="21"/>
      <c r="Q148" s="24"/>
      <c r="R148" s="23"/>
      <c r="S148" s="45"/>
      <c r="T148" s="83"/>
      <c r="U148" s="47"/>
      <c r="V148" s="21"/>
      <c r="W148" s="48"/>
      <c r="X148" s="56" t="s">
        <v>86</v>
      </c>
      <c r="Y148" s="74"/>
      <c r="Z148" s="48"/>
      <c r="AA148" s="141"/>
      <c r="AB148" s="45"/>
      <c r="AC148" s="48"/>
      <c r="AD148" s="54"/>
      <c r="AE148" s="21"/>
      <c r="AF148" s="88" t="s">
        <v>86</v>
      </c>
      <c r="AG148" s="47"/>
      <c r="AH148" s="21"/>
      <c r="AI148" s="48"/>
      <c r="AJ148" s="47"/>
      <c r="AK148" s="65"/>
      <c r="AL148" s="70"/>
      <c r="AM148" s="80"/>
      <c r="AN148" s="72" t="s">
        <v>86</v>
      </c>
      <c r="AO148" s="147" t="s">
        <v>86</v>
      </c>
      <c r="AP148" s="42"/>
    </row>
    <row r="149" spans="2:42" ht="30" x14ac:dyDescent="0.25">
      <c r="B149" s="135"/>
      <c r="C149" s="136"/>
      <c r="D149" s="136"/>
      <c r="E149" s="136"/>
      <c r="F149" s="136"/>
      <c r="G149" s="136"/>
      <c r="H149" s="19" t="s">
        <v>289</v>
      </c>
      <c r="I149" s="20" t="s">
        <v>290</v>
      </c>
      <c r="J149" s="123" t="s">
        <v>31</v>
      </c>
      <c r="K149" s="123"/>
      <c r="L149" s="123"/>
      <c r="M149" s="123"/>
      <c r="N149" s="123"/>
      <c r="O149" s="123"/>
      <c r="P149" s="21"/>
      <c r="Q149" s="24"/>
      <c r="R149" s="23"/>
      <c r="S149" s="45"/>
      <c r="T149" s="83"/>
      <c r="U149" s="47"/>
      <c r="V149" s="21"/>
      <c r="W149" s="48"/>
      <c r="X149" s="54"/>
      <c r="Y149" s="74"/>
      <c r="Z149" s="48"/>
      <c r="AA149" s="141"/>
      <c r="AB149" s="45"/>
      <c r="AC149" s="48"/>
      <c r="AD149" s="54"/>
      <c r="AE149" s="21"/>
      <c r="AF149" s="83"/>
      <c r="AG149" s="47"/>
      <c r="AH149" s="21"/>
      <c r="AI149" s="48"/>
      <c r="AJ149" s="47"/>
      <c r="AK149" s="65"/>
      <c r="AL149" s="70"/>
      <c r="AM149" s="80"/>
      <c r="AN149" s="72" t="s">
        <v>86</v>
      </c>
      <c r="AO149" s="147" t="s">
        <v>86</v>
      </c>
      <c r="AP149" s="42"/>
    </row>
    <row r="150" spans="2:42" ht="45" x14ac:dyDescent="0.25">
      <c r="B150" s="135"/>
      <c r="C150" s="136"/>
      <c r="D150" s="136"/>
      <c r="E150" s="136"/>
      <c r="F150" s="136"/>
      <c r="G150" s="136"/>
      <c r="H150" s="19" t="s">
        <v>291</v>
      </c>
      <c r="I150" s="20" t="s">
        <v>292</v>
      </c>
      <c r="J150" s="123" t="s">
        <v>31</v>
      </c>
      <c r="K150" s="123"/>
      <c r="L150" s="123"/>
      <c r="M150" s="123"/>
      <c r="N150" s="123"/>
      <c r="O150" s="123"/>
      <c r="P150" s="21"/>
      <c r="Q150" s="24"/>
      <c r="R150" s="23"/>
      <c r="S150" s="45"/>
      <c r="T150" s="83"/>
      <c r="U150" s="47"/>
      <c r="V150" s="21"/>
      <c r="W150" s="48"/>
      <c r="X150" s="54"/>
      <c r="Y150" s="74"/>
      <c r="Z150" s="48"/>
      <c r="AA150" s="141"/>
      <c r="AB150" s="45"/>
      <c r="AC150" s="48"/>
      <c r="AD150" s="54"/>
      <c r="AE150" s="21"/>
      <c r="AF150" s="83"/>
      <c r="AG150" s="47"/>
      <c r="AH150" s="21"/>
      <c r="AI150" s="48"/>
      <c r="AJ150" s="47"/>
      <c r="AK150" s="65"/>
      <c r="AL150" s="70"/>
      <c r="AM150" s="80"/>
      <c r="AN150" s="73"/>
      <c r="AO150" s="147" t="s">
        <v>677</v>
      </c>
      <c r="AP150" s="42"/>
    </row>
    <row r="151" spans="2:42" ht="75" x14ac:dyDescent="0.25">
      <c r="B151" s="135"/>
      <c r="C151" s="136"/>
      <c r="D151" s="136"/>
      <c r="E151" s="136"/>
      <c r="F151" s="136"/>
      <c r="G151" s="136"/>
      <c r="H151" s="19" t="s">
        <v>293</v>
      </c>
      <c r="I151" s="20" t="s">
        <v>294</v>
      </c>
      <c r="J151" s="123" t="s">
        <v>31</v>
      </c>
      <c r="K151" s="123"/>
      <c r="L151" s="123"/>
      <c r="M151" s="123"/>
      <c r="N151" s="123"/>
      <c r="O151" s="123"/>
      <c r="P151" s="21"/>
      <c r="Q151" s="24"/>
      <c r="R151" s="23"/>
      <c r="S151" s="45"/>
      <c r="T151" s="83"/>
      <c r="U151" s="47"/>
      <c r="V151" s="21"/>
      <c r="W151" s="48"/>
      <c r="X151" s="54"/>
      <c r="Y151" s="74"/>
      <c r="Z151" s="48"/>
      <c r="AA151" s="141"/>
      <c r="AB151" s="45"/>
      <c r="AC151" s="48"/>
      <c r="AD151" s="54"/>
      <c r="AE151" s="21"/>
      <c r="AF151" s="88" t="s">
        <v>86</v>
      </c>
      <c r="AG151" s="47"/>
      <c r="AH151" s="21"/>
      <c r="AI151" s="48"/>
      <c r="AJ151" s="47"/>
      <c r="AK151" s="65"/>
      <c r="AL151" s="70"/>
      <c r="AM151" s="80"/>
      <c r="AN151" s="69" t="s">
        <v>669</v>
      </c>
      <c r="AO151" s="147" t="s">
        <v>677</v>
      </c>
      <c r="AP151" s="42"/>
    </row>
    <row r="152" spans="2:42" ht="45" x14ac:dyDescent="0.25">
      <c r="B152" s="135"/>
      <c r="C152" s="136"/>
      <c r="D152" s="136"/>
      <c r="E152" s="136"/>
      <c r="F152" s="136"/>
      <c r="G152" s="136"/>
      <c r="H152" s="19" t="s">
        <v>295</v>
      </c>
      <c r="I152" s="20" t="s">
        <v>296</v>
      </c>
      <c r="J152" s="123" t="s">
        <v>31</v>
      </c>
      <c r="K152" s="123"/>
      <c r="L152" s="123"/>
      <c r="M152" s="123"/>
      <c r="N152" s="123"/>
      <c r="O152" s="123"/>
      <c r="P152" s="21"/>
      <c r="Q152" s="24"/>
      <c r="R152" s="23"/>
      <c r="S152" s="45"/>
      <c r="T152" s="83"/>
      <c r="U152" s="47"/>
      <c r="V152" s="21"/>
      <c r="W152" s="48"/>
      <c r="X152" s="54"/>
      <c r="Y152" s="74"/>
      <c r="Z152" s="48"/>
      <c r="AA152" s="141"/>
      <c r="AB152" s="45"/>
      <c r="AC152" s="48"/>
      <c r="AD152" s="54"/>
      <c r="AE152" s="21"/>
      <c r="AF152" s="83"/>
      <c r="AG152" s="47"/>
      <c r="AH152" s="21"/>
      <c r="AI152" s="48"/>
      <c r="AJ152" s="47"/>
      <c r="AK152" s="65"/>
      <c r="AL152" s="70"/>
      <c r="AM152" s="80"/>
      <c r="AN152" s="73"/>
      <c r="AO152" s="147" t="s">
        <v>677</v>
      </c>
      <c r="AP152" s="42"/>
    </row>
    <row r="153" spans="2:42" ht="45" x14ac:dyDescent="0.25">
      <c r="B153" s="135"/>
      <c r="C153" s="136"/>
      <c r="D153" s="136"/>
      <c r="E153" s="136"/>
      <c r="F153" s="136"/>
      <c r="G153" s="136"/>
      <c r="H153" s="19" t="s">
        <v>297</v>
      </c>
      <c r="I153" s="20" t="s">
        <v>298</v>
      </c>
      <c r="J153" s="123" t="s">
        <v>31</v>
      </c>
      <c r="K153" s="123"/>
      <c r="L153" s="123"/>
      <c r="M153" s="123"/>
      <c r="N153" s="123"/>
      <c r="O153" s="123"/>
      <c r="P153" s="21"/>
      <c r="Q153" s="24"/>
      <c r="R153" s="23"/>
      <c r="S153" s="45"/>
      <c r="T153" s="83"/>
      <c r="U153" s="47"/>
      <c r="V153" s="21"/>
      <c r="W153" s="48"/>
      <c r="X153" s="56" t="s">
        <v>86</v>
      </c>
      <c r="Y153" s="74"/>
      <c r="Z153" s="48"/>
      <c r="AA153" s="141"/>
      <c r="AB153" s="45"/>
      <c r="AC153" s="48"/>
      <c r="AD153" s="54"/>
      <c r="AE153" s="21"/>
      <c r="AF153" s="83"/>
      <c r="AG153" s="47"/>
      <c r="AH153" s="21"/>
      <c r="AI153" s="48"/>
      <c r="AJ153" s="47"/>
      <c r="AK153" s="65"/>
      <c r="AL153" s="69" t="s">
        <v>592</v>
      </c>
      <c r="AM153" s="80"/>
      <c r="AN153" s="72" t="s">
        <v>86</v>
      </c>
      <c r="AO153" s="147" t="s">
        <v>86</v>
      </c>
      <c r="AP153" s="42"/>
    </row>
    <row r="154" spans="2:42" ht="45" x14ac:dyDescent="0.25">
      <c r="B154" s="135"/>
      <c r="C154" s="136"/>
      <c r="D154" s="136"/>
      <c r="E154" s="136"/>
      <c r="F154" s="136"/>
      <c r="G154" s="136"/>
      <c r="H154" s="19" t="s">
        <v>299</v>
      </c>
      <c r="I154" s="20" t="s">
        <v>300</v>
      </c>
      <c r="J154" s="123" t="s">
        <v>31</v>
      </c>
      <c r="K154" s="123"/>
      <c r="L154" s="123"/>
      <c r="M154" s="123"/>
      <c r="N154" s="123"/>
      <c r="O154" s="123"/>
      <c r="P154" s="21"/>
      <c r="Q154" s="24"/>
      <c r="R154" s="23"/>
      <c r="S154" s="45"/>
      <c r="T154" s="83"/>
      <c r="U154" s="47"/>
      <c r="V154" s="21"/>
      <c r="W154" s="48"/>
      <c r="X154" s="56" t="s">
        <v>86</v>
      </c>
      <c r="Y154" s="74"/>
      <c r="Z154" s="48"/>
      <c r="AA154" s="141"/>
      <c r="AB154" s="45"/>
      <c r="AC154" s="48"/>
      <c r="AD154" s="54"/>
      <c r="AE154" s="21"/>
      <c r="AF154" s="83"/>
      <c r="AG154" s="47"/>
      <c r="AH154" s="21"/>
      <c r="AI154" s="48"/>
      <c r="AJ154" s="47"/>
      <c r="AK154" s="65"/>
      <c r="AL154" s="69" t="s">
        <v>592</v>
      </c>
      <c r="AM154" s="80"/>
      <c r="AN154" s="72" t="s">
        <v>86</v>
      </c>
      <c r="AO154" s="147" t="s">
        <v>86</v>
      </c>
      <c r="AP154" s="42"/>
    </row>
    <row r="155" spans="2:42" ht="90" x14ac:dyDescent="0.25">
      <c r="B155" s="135"/>
      <c r="C155" s="136"/>
      <c r="D155" s="136"/>
      <c r="E155" s="136"/>
      <c r="F155" s="136"/>
      <c r="G155" s="136"/>
      <c r="H155" s="19" t="s">
        <v>301</v>
      </c>
      <c r="I155" s="20" t="s">
        <v>302</v>
      </c>
      <c r="J155" s="123" t="s">
        <v>31</v>
      </c>
      <c r="K155" s="123"/>
      <c r="L155" s="123"/>
      <c r="M155" s="123"/>
      <c r="N155" s="123"/>
      <c r="O155" s="123"/>
      <c r="P155" s="21"/>
      <c r="Q155" s="24"/>
      <c r="R155" s="23"/>
      <c r="S155" s="45"/>
      <c r="T155" s="86" t="s">
        <v>86</v>
      </c>
      <c r="U155" s="47"/>
      <c r="V155" s="21"/>
      <c r="W155" s="48"/>
      <c r="X155" s="54"/>
      <c r="Y155" s="86" t="s">
        <v>86</v>
      </c>
      <c r="Z155" s="48"/>
      <c r="AA155" s="141"/>
      <c r="AB155" s="45"/>
      <c r="AC155" s="48"/>
      <c r="AD155" s="54"/>
      <c r="AE155" s="21"/>
      <c r="AF155" s="83"/>
      <c r="AG155" s="47"/>
      <c r="AH155" s="21"/>
      <c r="AI155" s="48"/>
      <c r="AJ155" s="47"/>
      <c r="AK155" s="65"/>
      <c r="AL155" s="69" t="s">
        <v>641</v>
      </c>
      <c r="AM155" s="80"/>
      <c r="AN155" s="72" t="s">
        <v>86</v>
      </c>
      <c r="AO155" s="147" t="s">
        <v>86</v>
      </c>
      <c r="AP155" s="42"/>
    </row>
    <row r="156" spans="2:42" ht="30" x14ac:dyDescent="0.25">
      <c r="B156" s="135"/>
      <c r="C156" s="136"/>
      <c r="D156" s="136"/>
      <c r="E156" s="136"/>
      <c r="F156" s="136"/>
      <c r="G156" s="136"/>
      <c r="H156" s="19" t="s">
        <v>303</v>
      </c>
      <c r="I156" s="20" t="s">
        <v>304</v>
      </c>
      <c r="J156" s="123" t="s">
        <v>31</v>
      </c>
      <c r="K156" s="123"/>
      <c r="L156" s="123"/>
      <c r="M156" s="123"/>
      <c r="N156" s="123"/>
      <c r="O156" s="123"/>
      <c r="P156" s="21"/>
      <c r="Q156" s="24"/>
      <c r="R156" s="23"/>
      <c r="S156" s="45"/>
      <c r="T156" s="85" t="s">
        <v>86</v>
      </c>
      <c r="U156" s="47"/>
      <c r="V156" s="21"/>
      <c r="W156" s="48"/>
      <c r="X156" s="57" t="s">
        <v>86</v>
      </c>
      <c r="Y156" s="74"/>
      <c r="Z156" s="48"/>
      <c r="AA156" s="141"/>
      <c r="AB156" s="45"/>
      <c r="AC156" s="48"/>
      <c r="AD156" s="54"/>
      <c r="AE156" s="21"/>
      <c r="AF156" s="88" t="s">
        <v>86</v>
      </c>
      <c r="AG156" s="47"/>
      <c r="AH156" s="21"/>
      <c r="AI156" s="48"/>
      <c r="AJ156" s="47"/>
      <c r="AK156" s="65"/>
      <c r="AL156" s="70"/>
      <c r="AM156" s="80"/>
      <c r="AN156" s="69" t="s">
        <v>86</v>
      </c>
      <c r="AO156" s="147" t="s">
        <v>678</v>
      </c>
      <c r="AP156" s="42"/>
    </row>
    <row r="157" spans="2:42" ht="45" x14ac:dyDescent="0.25">
      <c r="B157" s="135"/>
      <c r="C157" s="136"/>
      <c r="D157" s="136"/>
      <c r="E157" s="136"/>
      <c r="F157" s="136"/>
      <c r="G157" s="136"/>
      <c r="H157" s="19" t="s">
        <v>305</v>
      </c>
      <c r="I157" s="20" t="s">
        <v>306</v>
      </c>
      <c r="J157" s="123" t="s">
        <v>31</v>
      </c>
      <c r="K157" s="123"/>
      <c r="L157" s="123"/>
      <c r="M157" s="123"/>
      <c r="N157" s="123"/>
      <c r="O157" s="123"/>
      <c r="P157" s="21"/>
      <c r="Q157" s="24"/>
      <c r="R157" s="23"/>
      <c r="S157" s="45"/>
      <c r="T157" s="83"/>
      <c r="U157" s="47"/>
      <c r="V157" s="21"/>
      <c r="W157" s="48"/>
      <c r="X157" s="54"/>
      <c r="Y157" s="74"/>
      <c r="Z157" s="48"/>
      <c r="AA157" s="141"/>
      <c r="AB157" s="45"/>
      <c r="AC157" s="48"/>
      <c r="AD157" s="54"/>
      <c r="AE157" s="21"/>
      <c r="AF157" s="83"/>
      <c r="AG157" s="47"/>
      <c r="AH157" s="21"/>
      <c r="AI157" s="48"/>
      <c r="AJ157" s="47"/>
      <c r="AK157" s="65"/>
      <c r="AL157" s="70"/>
      <c r="AM157" s="80"/>
      <c r="AN157" s="73"/>
      <c r="AO157" s="147" t="s">
        <v>677</v>
      </c>
      <c r="AP157" s="42"/>
    </row>
    <row r="158" spans="2:42" x14ac:dyDescent="0.25">
      <c r="B158" s="135"/>
      <c r="C158" s="136"/>
      <c r="D158" s="136"/>
      <c r="E158" s="136"/>
      <c r="F158" s="136"/>
      <c r="G158" s="136"/>
      <c r="H158" s="19" t="s">
        <v>307</v>
      </c>
      <c r="I158" s="20" t="s">
        <v>308</v>
      </c>
      <c r="J158" s="123" t="s">
        <v>31</v>
      </c>
      <c r="K158" s="123"/>
      <c r="L158" s="123"/>
      <c r="M158" s="123"/>
      <c r="N158" s="123"/>
      <c r="O158" s="123"/>
      <c r="P158" s="21"/>
      <c r="Q158" s="24"/>
      <c r="R158" s="23"/>
      <c r="S158" s="45"/>
      <c r="T158" s="83"/>
      <c r="U158" s="47"/>
      <c r="V158" s="21"/>
      <c r="W158" s="48"/>
      <c r="X158" s="54"/>
      <c r="Y158" s="74"/>
      <c r="Z158" s="48"/>
      <c r="AA158" s="141"/>
      <c r="AB158" s="45"/>
      <c r="AC158" s="48"/>
      <c r="AD158" s="54"/>
      <c r="AE158" s="21"/>
      <c r="AF158" s="83"/>
      <c r="AG158" s="47"/>
      <c r="AH158" s="21"/>
      <c r="AI158" s="48"/>
      <c r="AJ158" s="47"/>
      <c r="AK158" s="65"/>
      <c r="AL158" s="70"/>
      <c r="AM158" s="80"/>
      <c r="AN158" s="73"/>
      <c r="AO158" s="146"/>
      <c r="AP158" s="42"/>
    </row>
    <row r="159" spans="2:42" ht="78.75" x14ac:dyDescent="0.25">
      <c r="B159" s="135"/>
      <c r="C159" s="136"/>
      <c r="D159" s="136"/>
      <c r="E159" s="136"/>
      <c r="F159" s="136"/>
      <c r="G159" s="136"/>
      <c r="H159" s="19" t="s">
        <v>309</v>
      </c>
      <c r="I159" s="20" t="s">
        <v>310</v>
      </c>
      <c r="J159" s="123" t="s">
        <v>31</v>
      </c>
      <c r="K159" s="123"/>
      <c r="L159" s="123"/>
      <c r="M159" s="123"/>
      <c r="N159" s="123"/>
      <c r="O159" s="123"/>
      <c r="P159" s="21"/>
      <c r="Q159" s="24"/>
      <c r="R159" s="26" t="s">
        <v>86</v>
      </c>
      <c r="S159" s="45"/>
      <c r="T159" s="83"/>
      <c r="U159" s="47"/>
      <c r="V159" s="21"/>
      <c r="W159" s="48"/>
      <c r="X159" s="54"/>
      <c r="Y159" s="74"/>
      <c r="Z159" s="48"/>
      <c r="AA159" s="141"/>
      <c r="AB159" s="45"/>
      <c r="AC159" s="48"/>
      <c r="AD159" s="54"/>
      <c r="AE159" s="21"/>
      <c r="AF159" s="88" t="s">
        <v>659</v>
      </c>
      <c r="AG159" s="47"/>
      <c r="AH159" s="21"/>
      <c r="AI159" s="48"/>
      <c r="AJ159" s="47"/>
      <c r="AK159" s="65"/>
      <c r="AL159" s="70"/>
      <c r="AM159" s="80"/>
      <c r="AN159" s="69" t="s">
        <v>86</v>
      </c>
      <c r="AO159" s="147" t="s">
        <v>679</v>
      </c>
      <c r="AP159" s="42"/>
    </row>
    <row r="160" spans="2:42" ht="45" x14ac:dyDescent="0.25">
      <c r="B160" s="135"/>
      <c r="C160" s="136"/>
      <c r="D160" s="136"/>
      <c r="E160" s="136"/>
      <c r="F160" s="136"/>
      <c r="G160" s="136"/>
      <c r="H160" s="19" t="s">
        <v>311</v>
      </c>
      <c r="I160" s="20" t="s">
        <v>312</v>
      </c>
      <c r="J160" s="123" t="s">
        <v>31</v>
      </c>
      <c r="K160" s="123"/>
      <c r="L160" s="123"/>
      <c r="M160" s="123"/>
      <c r="N160" s="123"/>
      <c r="O160" s="123"/>
      <c r="P160" s="21"/>
      <c r="Q160" s="24"/>
      <c r="R160" s="23"/>
      <c r="S160" s="45"/>
      <c r="T160" s="85" t="s">
        <v>86</v>
      </c>
      <c r="U160" s="47"/>
      <c r="V160" s="21"/>
      <c r="W160" s="48"/>
      <c r="X160" s="56" t="s">
        <v>86</v>
      </c>
      <c r="Y160" s="74"/>
      <c r="Z160" s="48"/>
      <c r="AA160" s="141"/>
      <c r="AB160" s="45"/>
      <c r="AC160" s="48"/>
      <c r="AD160" s="54"/>
      <c r="AE160" s="21"/>
      <c r="AF160" s="88" t="s">
        <v>86</v>
      </c>
      <c r="AG160" s="47"/>
      <c r="AH160" s="21"/>
      <c r="AI160" s="48"/>
      <c r="AJ160" s="47"/>
      <c r="AK160" s="65"/>
      <c r="AL160" s="69" t="s">
        <v>592</v>
      </c>
      <c r="AM160" s="80"/>
      <c r="AN160" s="72" t="s">
        <v>86</v>
      </c>
      <c r="AO160" s="147" t="s">
        <v>86</v>
      </c>
      <c r="AP160" s="42"/>
    </row>
    <row r="161" spans="2:42" ht="30" x14ac:dyDescent="0.25">
      <c r="B161" s="135"/>
      <c r="C161" s="136"/>
      <c r="D161" s="136"/>
      <c r="E161" s="136"/>
      <c r="F161" s="136"/>
      <c r="G161" s="136"/>
      <c r="H161" s="19" t="s">
        <v>313</v>
      </c>
      <c r="I161" s="20" t="s">
        <v>314</v>
      </c>
      <c r="J161" s="123" t="s">
        <v>31</v>
      </c>
      <c r="K161" s="123"/>
      <c r="L161" s="123"/>
      <c r="M161" s="123"/>
      <c r="N161" s="123"/>
      <c r="O161" s="123"/>
      <c r="P161" s="21"/>
      <c r="Q161" s="24"/>
      <c r="R161" s="23"/>
      <c r="S161" s="45"/>
      <c r="T161" s="83"/>
      <c r="U161" s="47"/>
      <c r="V161" s="21"/>
      <c r="W161" s="48"/>
      <c r="X161" s="54"/>
      <c r="Y161" s="74"/>
      <c r="Z161" s="48"/>
      <c r="AA161" s="141"/>
      <c r="AB161" s="45"/>
      <c r="AC161" s="48"/>
      <c r="AD161" s="54"/>
      <c r="AE161" s="21"/>
      <c r="AF161" s="83"/>
      <c r="AG161" s="47"/>
      <c r="AH161" s="21"/>
      <c r="AI161" s="48"/>
      <c r="AJ161" s="47"/>
      <c r="AK161" s="65"/>
      <c r="AL161" s="70"/>
      <c r="AM161" s="80"/>
      <c r="AN161" s="69" t="s">
        <v>86</v>
      </c>
      <c r="AO161" s="146"/>
      <c r="AP161" s="42"/>
    </row>
    <row r="162" spans="2:42" ht="30" x14ac:dyDescent="0.25">
      <c r="B162" s="135"/>
      <c r="C162" s="136"/>
      <c r="D162" s="136"/>
      <c r="E162" s="136"/>
      <c r="F162" s="136"/>
      <c r="G162" s="136"/>
      <c r="H162" s="19" t="s">
        <v>315</v>
      </c>
      <c r="I162" s="20" t="s">
        <v>316</v>
      </c>
      <c r="J162" s="123" t="s">
        <v>31</v>
      </c>
      <c r="K162" s="123"/>
      <c r="L162" s="123"/>
      <c r="M162" s="123"/>
      <c r="N162" s="123"/>
      <c r="O162" s="123"/>
      <c r="P162" s="21"/>
      <c r="Q162" s="24"/>
      <c r="R162" s="23"/>
      <c r="S162" s="45"/>
      <c r="T162" s="83"/>
      <c r="U162" s="47"/>
      <c r="V162" s="21"/>
      <c r="W162" s="48"/>
      <c r="X162" s="56" t="s">
        <v>86</v>
      </c>
      <c r="Y162" s="74"/>
      <c r="Z162" s="48"/>
      <c r="AA162" s="141"/>
      <c r="AB162" s="45"/>
      <c r="AC162" s="48"/>
      <c r="AD162" s="54"/>
      <c r="AE162" s="21"/>
      <c r="AF162" s="83"/>
      <c r="AG162" s="47"/>
      <c r="AH162" s="21"/>
      <c r="AI162" s="48"/>
      <c r="AJ162" s="47"/>
      <c r="AK162" s="65"/>
      <c r="AL162" s="67" t="s">
        <v>86</v>
      </c>
      <c r="AM162" s="80"/>
      <c r="AN162" s="69" t="s">
        <v>86</v>
      </c>
      <c r="AO162" s="147" t="s">
        <v>678</v>
      </c>
      <c r="AP162" s="42"/>
    </row>
    <row r="163" spans="2:42" ht="30" x14ac:dyDescent="0.25">
      <c r="B163" s="135"/>
      <c r="C163" s="136"/>
      <c r="D163" s="136"/>
      <c r="E163" s="136"/>
      <c r="F163" s="136"/>
      <c r="G163" s="136"/>
      <c r="H163" s="19" t="s">
        <v>317</v>
      </c>
      <c r="I163" s="20" t="s">
        <v>318</v>
      </c>
      <c r="J163" s="123" t="s">
        <v>31</v>
      </c>
      <c r="K163" s="123"/>
      <c r="L163" s="123"/>
      <c r="M163" s="123"/>
      <c r="N163" s="123"/>
      <c r="O163" s="123"/>
      <c r="P163" s="21"/>
      <c r="Q163" s="24"/>
      <c r="R163" s="23"/>
      <c r="S163" s="45"/>
      <c r="T163" s="83"/>
      <c r="U163" s="47"/>
      <c r="V163" s="21"/>
      <c r="W163" s="48"/>
      <c r="X163" s="56" t="s">
        <v>86</v>
      </c>
      <c r="Y163" s="74"/>
      <c r="Z163" s="48"/>
      <c r="AA163" s="141"/>
      <c r="AB163" s="45"/>
      <c r="AC163" s="48"/>
      <c r="AD163" s="54"/>
      <c r="AE163" s="21"/>
      <c r="AF163" s="83"/>
      <c r="AG163" s="47"/>
      <c r="AH163" s="21"/>
      <c r="AI163" s="48"/>
      <c r="AJ163" s="47"/>
      <c r="AK163" s="65"/>
      <c r="AL163" s="67" t="s">
        <v>86</v>
      </c>
      <c r="AM163" s="80"/>
      <c r="AN163" s="69" t="s">
        <v>86</v>
      </c>
      <c r="AO163" s="147" t="s">
        <v>678</v>
      </c>
      <c r="AP163" s="42"/>
    </row>
    <row r="164" spans="2:42" ht="30" x14ac:dyDescent="0.25">
      <c r="B164" s="135"/>
      <c r="C164" s="136"/>
      <c r="D164" s="136"/>
      <c r="E164" s="136"/>
      <c r="F164" s="136"/>
      <c r="G164" s="136"/>
      <c r="H164" s="19" t="s">
        <v>319</v>
      </c>
      <c r="I164" s="20" t="s">
        <v>320</v>
      </c>
      <c r="J164" s="123" t="s">
        <v>31</v>
      </c>
      <c r="K164" s="123"/>
      <c r="L164" s="123"/>
      <c r="M164" s="123"/>
      <c r="N164" s="123"/>
      <c r="O164" s="123"/>
      <c r="P164" s="21"/>
      <c r="Q164" s="24"/>
      <c r="R164" s="23"/>
      <c r="S164" s="45"/>
      <c r="T164" s="83"/>
      <c r="U164" s="47"/>
      <c r="V164" s="21"/>
      <c r="W164" s="48"/>
      <c r="X164" s="56" t="s">
        <v>86</v>
      </c>
      <c r="Y164" s="74"/>
      <c r="Z164" s="48"/>
      <c r="AA164" s="141"/>
      <c r="AB164" s="45"/>
      <c r="AC164" s="48"/>
      <c r="AD164" s="54"/>
      <c r="AE164" s="21"/>
      <c r="AF164" s="83"/>
      <c r="AG164" s="47"/>
      <c r="AH164" s="21"/>
      <c r="AI164" s="48"/>
      <c r="AJ164" s="47"/>
      <c r="AK164" s="65"/>
      <c r="AL164" s="67" t="s">
        <v>86</v>
      </c>
      <c r="AM164" s="80"/>
      <c r="AN164" s="69" t="s">
        <v>86</v>
      </c>
      <c r="AO164" s="147" t="s">
        <v>678</v>
      </c>
      <c r="AP164" s="42"/>
    </row>
    <row r="165" spans="2:42" ht="30" x14ac:dyDescent="0.25">
      <c r="B165" s="135"/>
      <c r="C165" s="136"/>
      <c r="D165" s="136"/>
      <c r="E165" s="136"/>
      <c r="F165" s="136"/>
      <c r="G165" s="136"/>
      <c r="H165" s="19" t="s">
        <v>321</v>
      </c>
      <c r="I165" s="20" t="s">
        <v>322</v>
      </c>
      <c r="J165" s="123" t="s">
        <v>31</v>
      </c>
      <c r="K165" s="123"/>
      <c r="L165" s="123"/>
      <c r="M165" s="123"/>
      <c r="N165" s="123"/>
      <c r="O165" s="123"/>
      <c r="P165" s="21"/>
      <c r="Q165" s="24"/>
      <c r="R165" s="23"/>
      <c r="S165" s="45"/>
      <c r="T165" s="83"/>
      <c r="U165" s="47"/>
      <c r="V165" s="21"/>
      <c r="W165" s="48"/>
      <c r="X165" s="56" t="s">
        <v>86</v>
      </c>
      <c r="Y165" s="74"/>
      <c r="Z165" s="48"/>
      <c r="AA165" s="141"/>
      <c r="AB165" s="45"/>
      <c r="AC165" s="48"/>
      <c r="AD165" s="54"/>
      <c r="AE165" s="21"/>
      <c r="AF165" s="83"/>
      <c r="AG165" s="47"/>
      <c r="AH165" s="21"/>
      <c r="AI165" s="48"/>
      <c r="AJ165" s="47"/>
      <c r="AK165" s="65"/>
      <c r="AL165" s="67" t="s">
        <v>86</v>
      </c>
      <c r="AM165" s="80"/>
      <c r="AN165" s="69" t="s">
        <v>86</v>
      </c>
      <c r="AO165" s="147" t="s">
        <v>678</v>
      </c>
      <c r="AP165" s="42"/>
    </row>
    <row r="166" spans="2:42" ht="30" x14ac:dyDescent="0.25">
      <c r="B166" s="135"/>
      <c r="C166" s="136"/>
      <c r="D166" s="136"/>
      <c r="E166" s="136"/>
      <c r="F166" s="136"/>
      <c r="G166" s="136"/>
      <c r="H166" s="19" t="s">
        <v>323</v>
      </c>
      <c r="I166" s="20" t="s">
        <v>324</v>
      </c>
      <c r="J166" s="123" t="s">
        <v>31</v>
      </c>
      <c r="K166" s="123"/>
      <c r="L166" s="123"/>
      <c r="M166" s="123"/>
      <c r="N166" s="123"/>
      <c r="O166" s="123"/>
      <c r="P166" s="21"/>
      <c r="Q166" s="24"/>
      <c r="R166" s="23"/>
      <c r="S166" s="45"/>
      <c r="T166" s="83"/>
      <c r="U166" s="47"/>
      <c r="V166" s="21"/>
      <c r="W166" s="48"/>
      <c r="X166" s="56" t="s">
        <v>86</v>
      </c>
      <c r="Y166" s="74"/>
      <c r="Z166" s="48"/>
      <c r="AA166" s="141"/>
      <c r="AB166" s="45"/>
      <c r="AC166" s="48"/>
      <c r="AD166" s="54"/>
      <c r="AE166" s="21"/>
      <c r="AF166" s="83"/>
      <c r="AG166" s="47"/>
      <c r="AH166" s="21"/>
      <c r="AI166" s="48"/>
      <c r="AJ166" s="47"/>
      <c r="AK166" s="65"/>
      <c r="AL166" s="67" t="s">
        <v>86</v>
      </c>
      <c r="AM166" s="80"/>
      <c r="AN166" s="69" t="s">
        <v>86</v>
      </c>
      <c r="AO166" s="147" t="s">
        <v>678</v>
      </c>
      <c r="AP166" s="42"/>
    </row>
    <row r="167" spans="2:42" ht="30" x14ac:dyDescent="0.25">
      <c r="B167" s="135"/>
      <c r="C167" s="136"/>
      <c r="D167" s="136"/>
      <c r="E167" s="136"/>
      <c r="F167" s="136"/>
      <c r="G167" s="136"/>
      <c r="H167" s="19" t="s">
        <v>325</v>
      </c>
      <c r="I167" s="20" t="s">
        <v>326</v>
      </c>
      <c r="J167" s="123" t="s">
        <v>31</v>
      </c>
      <c r="K167" s="123"/>
      <c r="L167" s="123"/>
      <c r="M167" s="123"/>
      <c r="N167" s="123"/>
      <c r="O167" s="123"/>
      <c r="P167" s="21"/>
      <c r="Q167" s="24"/>
      <c r="R167" s="23"/>
      <c r="S167" s="45"/>
      <c r="T167" s="83"/>
      <c r="U167" s="47"/>
      <c r="V167" s="21"/>
      <c r="W167" s="48"/>
      <c r="X167" s="56" t="s">
        <v>86</v>
      </c>
      <c r="Y167" s="74"/>
      <c r="Z167" s="48"/>
      <c r="AA167" s="141"/>
      <c r="AB167" s="45"/>
      <c r="AC167" s="48"/>
      <c r="AD167" s="54"/>
      <c r="AE167" s="21"/>
      <c r="AF167" s="83"/>
      <c r="AG167" s="47"/>
      <c r="AH167" s="21"/>
      <c r="AI167" s="48"/>
      <c r="AJ167" s="47"/>
      <c r="AK167" s="65"/>
      <c r="AL167" s="67" t="s">
        <v>86</v>
      </c>
      <c r="AM167" s="80"/>
      <c r="AN167" s="69" t="s">
        <v>86</v>
      </c>
      <c r="AO167" s="147" t="s">
        <v>678</v>
      </c>
      <c r="AP167" s="42"/>
    </row>
    <row r="168" spans="2:42" ht="30" x14ac:dyDescent="0.25">
      <c r="B168" s="135"/>
      <c r="C168" s="136"/>
      <c r="D168" s="136"/>
      <c r="E168" s="136"/>
      <c r="F168" s="136"/>
      <c r="G168" s="136"/>
      <c r="H168" s="19" t="s">
        <v>327</v>
      </c>
      <c r="I168" s="20" t="s">
        <v>328</v>
      </c>
      <c r="J168" s="123" t="s">
        <v>31</v>
      </c>
      <c r="K168" s="123"/>
      <c r="L168" s="123"/>
      <c r="M168" s="123"/>
      <c r="N168" s="123"/>
      <c r="O168" s="123"/>
      <c r="P168" s="21"/>
      <c r="Q168" s="24"/>
      <c r="R168" s="23"/>
      <c r="S168" s="45"/>
      <c r="T168" s="83"/>
      <c r="U168" s="47"/>
      <c r="V168" s="21"/>
      <c r="W168" s="48"/>
      <c r="X168" s="56" t="s">
        <v>86</v>
      </c>
      <c r="Y168" s="74"/>
      <c r="Z168" s="48"/>
      <c r="AA168" s="141"/>
      <c r="AB168" s="45"/>
      <c r="AC168" s="48"/>
      <c r="AD168" s="54"/>
      <c r="AE168" s="21"/>
      <c r="AF168" s="83"/>
      <c r="AG168" s="47"/>
      <c r="AH168" s="21"/>
      <c r="AI168" s="48"/>
      <c r="AJ168" s="47"/>
      <c r="AK168" s="65"/>
      <c r="AL168" s="67" t="s">
        <v>86</v>
      </c>
      <c r="AM168" s="80"/>
      <c r="AN168" s="69" t="s">
        <v>86</v>
      </c>
      <c r="AO168" s="147" t="s">
        <v>678</v>
      </c>
      <c r="AP168" s="42"/>
    </row>
    <row r="169" spans="2:42" ht="75" x14ac:dyDescent="0.25">
      <c r="B169" s="135"/>
      <c r="C169" s="136"/>
      <c r="D169" s="136"/>
      <c r="E169" s="136"/>
      <c r="F169" s="136"/>
      <c r="G169" s="136"/>
      <c r="H169" s="19" t="s">
        <v>329</v>
      </c>
      <c r="I169" s="20" t="s">
        <v>330</v>
      </c>
      <c r="J169" s="123" t="s">
        <v>31</v>
      </c>
      <c r="K169" s="123"/>
      <c r="L169" s="123"/>
      <c r="M169" s="123"/>
      <c r="N169" s="123"/>
      <c r="O169" s="123"/>
      <c r="P169" s="21"/>
      <c r="Q169" s="24"/>
      <c r="R169" s="23"/>
      <c r="S169" s="45"/>
      <c r="T169" s="86" t="s">
        <v>593</v>
      </c>
      <c r="U169" s="47"/>
      <c r="V169" s="21"/>
      <c r="W169" s="48"/>
      <c r="X169" s="54"/>
      <c r="Y169" s="86" t="s">
        <v>593</v>
      </c>
      <c r="Z169" s="48"/>
      <c r="AA169" s="141"/>
      <c r="AB169" s="45"/>
      <c r="AC169" s="48"/>
      <c r="AD169" s="54"/>
      <c r="AE169" s="21"/>
      <c r="AF169" s="83"/>
      <c r="AG169" s="47"/>
      <c r="AH169" s="21"/>
      <c r="AI169" s="48"/>
      <c r="AJ169" s="47"/>
      <c r="AK169" s="65"/>
      <c r="AL169" s="67" t="s">
        <v>86</v>
      </c>
      <c r="AM169" s="80"/>
      <c r="AN169" s="69" t="s">
        <v>670</v>
      </c>
      <c r="AO169" s="147" t="s">
        <v>86</v>
      </c>
      <c r="AP169" s="42"/>
    </row>
    <row r="170" spans="2:42" ht="30" x14ac:dyDescent="0.25">
      <c r="B170" s="135"/>
      <c r="C170" s="136"/>
      <c r="D170" s="136"/>
      <c r="E170" s="136"/>
      <c r="F170" s="136"/>
      <c r="G170" s="136"/>
      <c r="H170" s="19" t="s">
        <v>331</v>
      </c>
      <c r="I170" s="20" t="s">
        <v>332</v>
      </c>
      <c r="J170" s="123" t="s">
        <v>31</v>
      </c>
      <c r="K170" s="123"/>
      <c r="L170" s="123"/>
      <c r="M170" s="123"/>
      <c r="N170" s="123"/>
      <c r="O170" s="123"/>
      <c r="P170" s="21"/>
      <c r="Q170" s="24"/>
      <c r="R170" s="23"/>
      <c r="S170" s="45"/>
      <c r="T170" s="83"/>
      <c r="U170" s="47"/>
      <c r="V170" s="21"/>
      <c r="W170" s="48"/>
      <c r="X170" s="54"/>
      <c r="Y170" s="74"/>
      <c r="Z170" s="48"/>
      <c r="AA170" s="141"/>
      <c r="AB170" s="45"/>
      <c r="AC170" s="48"/>
      <c r="AD170" s="54"/>
      <c r="AE170" s="21"/>
      <c r="AF170" s="83"/>
      <c r="AG170" s="47"/>
      <c r="AH170" s="21"/>
      <c r="AI170" s="48"/>
      <c r="AJ170" s="47"/>
      <c r="AK170" s="65"/>
      <c r="AL170" s="70"/>
      <c r="AM170" s="80"/>
      <c r="AN170" s="73"/>
      <c r="AO170" s="146"/>
      <c r="AP170" s="42"/>
    </row>
    <row r="171" spans="2:42" ht="30" x14ac:dyDescent="0.25">
      <c r="B171" s="135"/>
      <c r="C171" s="136"/>
      <c r="D171" s="136"/>
      <c r="E171" s="136"/>
      <c r="F171" s="136"/>
      <c r="G171" s="136"/>
      <c r="H171" s="19" t="s">
        <v>333</v>
      </c>
      <c r="I171" s="20" t="s">
        <v>334</v>
      </c>
      <c r="J171" s="123" t="s">
        <v>31</v>
      </c>
      <c r="K171" s="123"/>
      <c r="L171" s="123"/>
      <c r="M171" s="123"/>
      <c r="N171" s="123"/>
      <c r="O171" s="123"/>
      <c r="P171" s="21"/>
      <c r="Q171" s="24"/>
      <c r="R171" s="26" t="s">
        <v>86</v>
      </c>
      <c r="S171" s="45"/>
      <c r="T171" s="83"/>
      <c r="U171" s="47"/>
      <c r="V171" s="21"/>
      <c r="W171" s="48"/>
      <c r="X171" s="54"/>
      <c r="Y171" s="74"/>
      <c r="Z171" s="48"/>
      <c r="AA171" s="141"/>
      <c r="AB171" s="45"/>
      <c r="AC171" s="48"/>
      <c r="AD171" s="54"/>
      <c r="AE171" s="21"/>
      <c r="AF171" s="83"/>
      <c r="AG171" s="47"/>
      <c r="AH171" s="21"/>
      <c r="AI171" s="48"/>
      <c r="AJ171" s="47"/>
      <c r="AK171" s="65"/>
      <c r="AL171" s="70"/>
      <c r="AM171" s="80"/>
      <c r="AN171" s="72" t="s">
        <v>86</v>
      </c>
      <c r="AO171" s="146"/>
      <c r="AP171" s="42"/>
    </row>
    <row r="172" spans="2:42" x14ac:dyDescent="0.25">
      <c r="B172" s="135"/>
      <c r="C172" s="136"/>
      <c r="D172" s="136"/>
      <c r="E172" s="136"/>
      <c r="F172" s="136"/>
      <c r="G172" s="136"/>
      <c r="H172" s="19" t="s">
        <v>335</v>
      </c>
      <c r="I172" s="20" t="s">
        <v>336</v>
      </c>
      <c r="J172" s="123" t="s">
        <v>31</v>
      </c>
      <c r="K172" s="123"/>
      <c r="L172" s="123"/>
      <c r="M172" s="123"/>
      <c r="N172" s="123"/>
      <c r="O172" s="123"/>
      <c r="P172" s="21"/>
      <c r="Q172" s="24"/>
      <c r="R172" s="23"/>
      <c r="S172" s="45"/>
      <c r="T172" s="83"/>
      <c r="U172" s="47"/>
      <c r="V172" s="21"/>
      <c r="W172" s="48"/>
      <c r="X172" s="54"/>
      <c r="Y172" s="74"/>
      <c r="Z172" s="48"/>
      <c r="AA172" s="141"/>
      <c r="AB172" s="45"/>
      <c r="AC172" s="48"/>
      <c r="AD172" s="56" t="s">
        <v>86</v>
      </c>
      <c r="AE172" s="21"/>
      <c r="AF172" s="83"/>
      <c r="AG172" s="47"/>
      <c r="AH172" s="21"/>
      <c r="AI172" s="48"/>
      <c r="AJ172" s="47"/>
      <c r="AK172" s="65"/>
      <c r="AL172" s="70"/>
      <c r="AM172" s="80"/>
      <c r="AN172" s="69" t="s">
        <v>86</v>
      </c>
      <c r="AO172" s="146"/>
      <c r="AP172" s="42"/>
    </row>
    <row r="173" spans="2:42" x14ac:dyDescent="0.25">
      <c r="B173" s="135"/>
      <c r="C173" s="136"/>
      <c r="D173" s="136"/>
      <c r="E173" s="136"/>
      <c r="F173" s="136"/>
      <c r="G173" s="136"/>
      <c r="H173" s="19" t="s">
        <v>337</v>
      </c>
      <c r="I173" s="20" t="s">
        <v>338</v>
      </c>
      <c r="J173" s="123" t="s">
        <v>31</v>
      </c>
      <c r="K173" s="123"/>
      <c r="L173" s="123"/>
      <c r="M173" s="123"/>
      <c r="N173" s="123"/>
      <c r="O173" s="123"/>
      <c r="P173" s="21"/>
      <c r="Q173" s="24"/>
      <c r="R173" s="23"/>
      <c r="S173" s="45"/>
      <c r="T173" s="83"/>
      <c r="U173" s="47"/>
      <c r="V173" s="21"/>
      <c r="W173" s="48"/>
      <c r="X173" s="54"/>
      <c r="Y173" s="74"/>
      <c r="Z173" s="48"/>
      <c r="AA173" s="141"/>
      <c r="AB173" s="45"/>
      <c r="AC173" s="48"/>
      <c r="AD173" s="54"/>
      <c r="AE173" s="21"/>
      <c r="AF173" s="83"/>
      <c r="AG173" s="47"/>
      <c r="AH173" s="21"/>
      <c r="AI173" s="48"/>
      <c r="AJ173" s="47"/>
      <c r="AK173" s="65"/>
      <c r="AL173" s="70"/>
      <c r="AM173" s="80"/>
      <c r="AN173" s="69" t="s">
        <v>86</v>
      </c>
      <c r="AO173" s="146"/>
      <c r="AP173" s="42"/>
    </row>
    <row r="174" spans="2:42" x14ac:dyDescent="0.25">
      <c r="B174" s="135"/>
      <c r="C174" s="136"/>
      <c r="D174" s="136"/>
      <c r="E174" s="136"/>
      <c r="F174" s="136"/>
      <c r="G174" s="136"/>
      <c r="H174" s="19" t="s">
        <v>339</v>
      </c>
      <c r="I174" s="20" t="s">
        <v>340</v>
      </c>
      <c r="J174" s="123" t="s">
        <v>31</v>
      </c>
      <c r="K174" s="123"/>
      <c r="L174" s="123"/>
      <c r="M174" s="123"/>
      <c r="N174" s="123"/>
      <c r="O174" s="123"/>
      <c r="P174" s="21"/>
      <c r="Q174" s="24"/>
      <c r="R174" s="23"/>
      <c r="S174" s="45"/>
      <c r="T174" s="83"/>
      <c r="U174" s="47"/>
      <c r="V174" s="21"/>
      <c r="W174" s="48"/>
      <c r="X174" s="54"/>
      <c r="Y174" s="74"/>
      <c r="Z174" s="48"/>
      <c r="AA174" s="141"/>
      <c r="AB174" s="45"/>
      <c r="AC174" s="48"/>
      <c r="AD174" s="54"/>
      <c r="AE174" s="21"/>
      <c r="AF174" s="83"/>
      <c r="AG174" s="47"/>
      <c r="AH174" s="21"/>
      <c r="AI174" s="48"/>
      <c r="AJ174" s="47"/>
      <c r="AK174" s="65"/>
      <c r="AL174" s="70"/>
      <c r="AM174" s="80"/>
      <c r="AN174" s="69" t="s">
        <v>86</v>
      </c>
      <c r="AO174" s="146"/>
      <c r="AP174" s="42"/>
    </row>
    <row r="175" spans="2:42" ht="60" x14ac:dyDescent="0.25">
      <c r="B175" s="135"/>
      <c r="C175" s="136"/>
      <c r="D175" s="136"/>
      <c r="E175" s="136"/>
      <c r="F175" s="136"/>
      <c r="G175" s="136"/>
      <c r="H175" s="19" t="s">
        <v>341</v>
      </c>
      <c r="I175" s="20" t="s">
        <v>342</v>
      </c>
      <c r="J175" s="123" t="s">
        <v>31</v>
      </c>
      <c r="K175" s="123"/>
      <c r="L175" s="123"/>
      <c r="M175" s="123"/>
      <c r="N175" s="123"/>
      <c r="O175" s="123"/>
      <c r="P175" s="21"/>
      <c r="Q175" s="24"/>
      <c r="R175" s="23"/>
      <c r="S175" s="45"/>
      <c r="T175" s="83"/>
      <c r="U175" s="47"/>
      <c r="V175" s="21"/>
      <c r="W175" s="48"/>
      <c r="X175" s="54"/>
      <c r="Y175" s="74"/>
      <c r="Z175" s="48"/>
      <c r="AA175" s="141"/>
      <c r="AB175" s="45"/>
      <c r="AC175" s="48"/>
      <c r="AD175" s="54"/>
      <c r="AE175" s="21"/>
      <c r="AF175" s="83"/>
      <c r="AG175" s="47"/>
      <c r="AH175" s="21"/>
      <c r="AI175" s="48"/>
      <c r="AJ175" s="47"/>
      <c r="AK175" s="65"/>
      <c r="AL175" s="70"/>
      <c r="AM175" s="80"/>
      <c r="AN175" s="69" t="s">
        <v>86</v>
      </c>
      <c r="AO175" s="147" t="s">
        <v>680</v>
      </c>
      <c r="AP175" s="42"/>
    </row>
    <row r="176" spans="2:42" ht="60" x14ac:dyDescent="0.25">
      <c r="B176" s="135"/>
      <c r="C176" s="136"/>
      <c r="D176" s="136"/>
      <c r="E176" s="136"/>
      <c r="F176" s="136"/>
      <c r="G176" s="136"/>
      <c r="H176" s="19" t="s">
        <v>343</v>
      </c>
      <c r="I176" s="20" t="s">
        <v>344</v>
      </c>
      <c r="J176" s="123" t="s">
        <v>31</v>
      </c>
      <c r="K176" s="123"/>
      <c r="L176" s="123"/>
      <c r="M176" s="123"/>
      <c r="N176" s="123"/>
      <c r="O176" s="123"/>
      <c r="P176" s="21"/>
      <c r="Q176" s="24"/>
      <c r="R176" s="23"/>
      <c r="S176" s="45"/>
      <c r="T176" s="83"/>
      <c r="U176" s="47"/>
      <c r="V176" s="21"/>
      <c r="W176" s="48"/>
      <c r="X176" s="54"/>
      <c r="Y176" s="74"/>
      <c r="Z176" s="48"/>
      <c r="AA176" s="141"/>
      <c r="AB176" s="45"/>
      <c r="AC176" s="48"/>
      <c r="AD176" s="54"/>
      <c r="AE176" s="21"/>
      <c r="AF176" s="83"/>
      <c r="AG176" s="47"/>
      <c r="AH176" s="21"/>
      <c r="AI176" s="48"/>
      <c r="AJ176" s="47"/>
      <c r="AK176" s="65"/>
      <c r="AL176" s="70"/>
      <c r="AM176" s="80"/>
      <c r="AN176" s="69" t="s">
        <v>86</v>
      </c>
      <c r="AO176" s="147" t="s">
        <v>680</v>
      </c>
      <c r="AP176" s="42"/>
    </row>
    <row r="177" spans="2:42" ht="60" x14ac:dyDescent="0.25">
      <c r="B177" s="135"/>
      <c r="C177" s="136"/>
      <c r="D177" s="136"/>
      <c r="E177" s="136"/>
      <c r="F177" s="136"/>
      <c r="G177" s="136"/>
      <c r="H177" s="19" t="s">
        <v>345</v>
      </c>
      <c r="I177" s="20" t="s">
        <v>346</v>
      </c>
      <c r="J177" s="123" t="s">
        <v>31</v>
      </c>
      <c r="K177" s="123"/>
      <c r="L177" s="123"/>
      <c r="M177" s="123"/>
      <c r="N177" s="123"/>
      <c r="O177" s="123"/>
      <c r="P177" s="21"/>
      <c r="Q177" s="24"/>
      <c r="R177" s="23"/>
      <c r="S177" s="45"/>
      <c r="T177" s="83"/>
      <c r="U177" s="47"/>
      <c r="V177" s="21"/>
      <c r="W177" s="48"/>
      <c r="X177" s="54"/>
      <c r="Y177" s="74"/>
      <c r="Z177" s="48"/>
      <c r="AA177" s="141"/>
      <c r="AB177" s="45"/>
      <c r="AC177" s="48"/>
      <c r="AD177" s="54"/>
      <c r="AE177" s="21"/>
      <c r="AF177" s="83"/>
      <c r="AG177" s="47"/>
      <c r="AH177" s="21"/>
      <c r="AI177" s="48"/>
      <c r="AJ177" s="47"/>
      <c r="AK177" s="65"/>
      <c r="AL177" s="70"/>
      <c r="AM177" s="80"/>
      <c r="AN177" s="69" t="s">
        <v>86</v>
      </c>
      <c r="AO177" s="147" t="s">
        <v>680</v>
      </c>
      <c r="AP177" s="42"/>
    </row>
    <row r="178" spans="2:42" ht="60" x14ac:dyDescent="0.25">
      <c r="B178" s="135"/>
      <c r="C178" s="136"/>
      <c r="D178" s="136"/>
      <c r="E178" s="136"/>
      <c r="F178" s="136"/>
      <c r="G178" s="136"/>
      <c r="H178" s="19" t="s">
        <v>347</v>
      </c>
      <c r="I178" s="20" t="s">
        <v>348</v>
      </c>
      <c r="J178" s="123" t="s">
        <v>31</v>
      </c>
      <c r="K178" s="123"/>
      <c r="L178" s="123"/>
      <c r="M178" s="123"/>
      <c r="N178" s="123"/>
      <c r="O178" s="123"/>
      <c r="P178" s="21"/>
      <c r="Q178" s="24"/>
      <c r="R178" s="23"/>
      <c r="S178" s="45"/>
      <c r="T178" s="83"/>
      <c r="U178" s="47"/>
      <c r="V178" s="21"/>
      <c r="W178" s="48"/>
      <c r="X178" s="54"/>
      <c r="Y178" s="74"/>
      <c r="Z178" s="48"/>
      <c r="AA178" s="141"/>
      <c r="AB178" s="45"/>
      <c r="AC178" s="48"/>
      <c r="AD178" s="54"/>
      <c r="AE178" s="21"/>
      <c r="AF178" s="83"/>
      <c r="AG178" s="47"/>
      <c r="AH178" s="21"/>
      <c r="AI178" s="48"/>
      <c r="AJ178" s="47"/>
      <c r="AK178" s="65"/>
      <c r="AL178" s="70"/>
      <c r="AM178" s="80"/>
      <c r="AN178" s="69" t="s">
        <v>86</v>
      </c>
      <c r="AO178" s="147" t="s">
        <v>680</v>
      </c>
      <c r="AP178" s="42"/>
    </row>
    <row r="179" spans="2:42" x14ac:dyDescent="0.25">
      <c r="B179" s="135"/>
      <c r="C179" s="136"/>
      <c r="D179" s="136"/>
      <c r="E179" s="136"/>
      <c r="F179" s="136"/>
      <c r="G179" s="136"/>
      <c r="H179" s="19" t="s">
        <v>349</v>
      </c>
      <c r="I179" s="20" t="s">
        <v>350</v>
      </c>
      <c r="J179" s="123" t="s">
        <v>31</v>
      </c>
      <c r="K179" s="123"/>
      <c r="L179" s="123"/>
      <c r="M179" s="123"/>
      <c r="N179" s="123"/>
      <c r="O179" s="123"/>
      <c r="P179" s="21"/>
      <c r="Q179" s="24"/>
      <c r="R179" s="23"/>
      <c r="S179" s="45"/>
      <c r="T179" s="83"/>
      <c r="U179" s="47"/>
      <c r="V179" s="21"/>
      <c r="W179" s="48"/>
      <c r="X179" s="54"/>
      <c r="Y179" s="74"/>
      <c r="Z179" s="48"/>
      <c r="AA179" s="141"/>
      <c r="AB179" s="45"/>
      <c r="AC179" s="48"/>
      <c r="AD179" s="54"/>
      <c r="AE179" s="21"/>
      <c r="AF179" s="83"/>
      <c r="AG179" s="47"/>
      <c r="AH179" s="21"/>
      <c r="AI179" s="48"/>
      <c r="AJ179" s="47"/>
      <c r="AK179" s="65"/>
      <c r="AL179" s="70"/>
      <c r="AM179" s="80"/>
      <c r="AN179" s="69" t="s">
        <v>86</v>
      </c>
      <c r="AO179" s="146"/>
      <c r="AP179" s="42"/>
    </row>
    <row r="180" spans="2:42" x14ac:dyDescent="0.25">
      <c r="B180" s="135"/>
      <c r="C180" s="136"/>
      <c r="D180" s="136"/>
      <c r="E180" s="136"/>
      <c r="F180" s="136"/>
      <c r="G180" s="136"/>
      <c r="H180" s="19" t="s">
        <v>351</v>
      </c>
      <c r="I180" s="20" t="s">
        <v>352</v>
      </c>
      <c r="J180" s="123" t="s">
        <v>31</v>
      </c>
      <c r="K180" s="123"/>
      <c r="L180" s="123"/>
      <c r="M180" s="123"/>
      <c r="N180" s="123"/>
      <c r="O180" s="123"/>
      <c r="P180" s="21"/>
      <c r="Q180" s="24"/>
      <c r="R180" s="23"/>
      <c r="S180" s="45"/>
      <c r="T180" s="83"/>
      <c r="U180" s="47"/>
      <c r="V180" s="21"/>
      <c r="W180" s="48"/>
      <c r="X180" s="54"/>
      <c r="Y180" s="74"/>
      <c r="Z180" s="48"/>
      <c r="AA180" s="141"/>
      <c r="AB180" s="45"/>
      <c r="AC180" s="48"/>
      <c r="AD180" s="54"/>
      <c r="AE180" s="21"/>
      <c r="AF180" s="83"/>
      <c r="AG180" s="47"/>
      <c r="AH180" s="21"/>
      <c r="AI180" s="48"/>
      <c r="AJ180" s="47"/>
      <c r="AK180" s="65"/>
      <c r="AL180" s="70"/>
      <c r="AM180" s="80"/>
      <c r="AN180" s="69" t="s">
        <v>86</v>
      </c>
      <c r="AO180" s="146"/>
      <c r="AP180" s="42"/>
    </row>
    <row r="181" spans="2:42" ht="30" x14ac:dyDescent="0.25">
      <c r="B181" s="135"/>
      <c r="C181" s="136"/>
      <c r="D181" s="136"/>
      <c r="E181" s="136"/>
      <c r="F181" s="136"/>
      <c r="G181" s="136"/>
      <c r="H181" s="19" t="s">
        <v>353</v>
      </c>
      <c r="I181" s="20" t="s">
        <v>354</v>
      </c>
      <c r="J181" s="123" t="s">
        <v>31</v>
      </c>
      <c r="K181" s="123"/>
      <c r="L181" s="123"/>
      <c r="M181" s="123"/>
      <c r="N181" s="123"/>
      <c r="O181" s="123"/>
      <c r="P181" s="21"/>
      <c r="Q181" s="24"/>
      <c r="R181" s="23"/>
      <c r="S181" s="45"/>
      <c r="T181" s="83"/>
      <c r="U181" s="47"/>
      <c r="V181" s="21"/>
      <c r="W181" s="48"/>
      <c r="X181" s="54"/>
      <c r="Y181" s="74"/>
      <c r="Z181" s="48"/>
      <c r="AA181" s="141"/>
      <c r="AB181" s="45"/>
      <c r="AC181" s="48"/>
      <c r="AD181" s="54"/>
      <c r="AE181" s="21"/>
      <c r="AF181" s="83"/>
      <c r="AG181" s="47"/>
      <c r="AH181" s="21"/>
      <c r="AI181" s="48"/>
      <c r="AJ181" s="47"/>
      <c r="AK181" s="65"/>
      <c r="AL181" s="70"/>
      <c r="AM181" s="80"/>
      <c r="AN181" s="73"/>
      <c r="AO181" s="146"/>
      <c r="AP181" s="42"/>
    </row>
    <row r="182" spans="2:42" ht="30" x14ac:dyDescent="0.25">
      <c r="B182" s="135"/>
      <c r="C182" s="136"/>
      <c r="D182" s="136"/>
      <c r="E182" s="136"/>
      <c r="F182" s="136"/>
      <c r="G182" s="136"/>
      <c r="H182" s="19" t="s">
        <v>355</v>
      </c>
      <c r="I182" s="20" t="s">
        <v>356</v>
      </c>
      <c r="J182" s="123" t="s">
        <v>31</v>
      </c>
      <c r="K182" s="123"/>
      <c r="L182" s="123"/>
      <c r="M182" s="123"/>
      <c r="N182" s="123"/>
      <c r="O182" s="123"/>
      <c r="P182" s="21"/>
      <c r="Q182" s="24"/>
      <c r="R182" s="23"/>
      <c r="S182" s="45"/>
      <c r="T182" s="83"/>
      <c r="U182" s="47"/>
      <c r="V182" s="21"/>
      <c r="W182" s="48"/>
      <c r="X182" s="56" t="s">
        <v>86</v>
      </c>
      <c r="Y182" s="74"/>
      <c r="Z182" s="48"/>
      <c r="AA182" s="141"/>
      <c r="AB182" s="45"/>
      <c r="AC182" s="48"/>
      <c r="AD182" s="56" t="s">
        <v>86</v>
      </c>
      <c r="AE182" s="21"/>
      <c r="AF182" s="83"/>
      <c r="AG182" s="47"/>
      <c r="AH182" s="21"/>
      <c r="AI182" s="48"/>
      <c r="AJ182" s="47"/>
      <c r="AK182" s="65"/>
      <c r="AL182" s="70"/>
      <c r="AM182" s="80"/>
      <c r="AN182" s="69" t="s">
        <v>86</v>
      </c>
      <c r="AO182" s="146"/>
      <c r="AP182" s="42"/>
    </row>
    <row r="183" spans="2:42" ht="45" x14ac:dyDescent="0.25">
      <c r="B183" s="135"/>
      <c r="C183" s="136"/>
      <c r="D183" s="136"/>
      <c r="E183" s="136"/>
      <c r="F183" s="136"/>
      <c r="G183" s="136"/>
      <c r="H183" s="19" t="s">
        <v>357</v>
      </c>
      <c r="I183" s="20" t="s">
        <v>358</v>
      </c>
      <c r="J183" s="123" t="s">
        <v>31</v>
      </c>
      <c r="K183" s="123"/>
      <c r="L183" s="123"/>
      <c r="M183" s="123"/>
      <c r="N183" s="123"/>
      <c r="O183" s="123"/>
      <c r="P183" s="21"/>
      <c r="Q183" s="24"/>
      <c r="R183" s="23"/>
      <c r="S183" s="45"/>
      <c r="T183" s="83"/>
      <c r="U183" s="47"/>
      <c r="V183" s="21"/>
      <c r="W183" s="48"/>
      <c r="X183" s="56" t="s">
        <v>86</v>
      </c>
      <c r="Y183" s="74"/>
      <c r="Z183" s="48"/>
      <c r="AA183" s="141"/>
      <c r="AB183" s="45"/>
      <c r="AC183" s="48"/>
      <c r="AD183" s="56" t="s">
        <v>651</v>
      </c>
      <c r="AE183" s="21"/>
      <c r="AF183" s="83"/>
      <c r="AG183" s="47"/>
      <c r="AH183" s="21"/>
      <c r="AI183" s="48"/>
      <c r="AJ183" s="47"/>
      <c r="AK183" s="65"/>
      <c r="AL183" s="70"/>
      <c r="AM183" s="80"/>
      <c r="AN183" s="69" t="s">
        <v>86</v>
      </c>
      <c r="AO183" s="147" t="s">
        <v>681</v>
      </c>
      <c r="AP183" s="42"/>
    </row>
    <row r="184" spans="2:42" ht="30" x14ac:dyDescent="0.25">
      <c r="B184" s="135"/>
      <c r="C184" s="136"/>
      <c r="D184" s="136"/>
      <c r="E184" s="136"/>
      <c r="F184" s="136"/>
      <c r="G184" s="136"/>
      <c r="H184" s="137" t="s">
        <v>359</v>
      </c>
      <c r="I184" s="138" t="s">
        <v>360</v>
      </c>
      <c r="J184" s="139" t="s">
        <v>31</v>
      </c>
      <c r="K184" s="139"/>
      <c r="L184" s="139"/>
      <c r="M184" s="139"/>
      <c r="N184" s="139"/>
      <c r="O184" s="139"/>
      <c r="P184" s="21"/>
      <c r="Q184" s="24"/>
      <c r="R184" s="23"/>
      <c r="S184" s="45"/>
      <c r="T184" s="83"/>
      <c r="U184" s="47"/>
      <c r="V184" s="21"/>
      <c r="W184" s="48"/>
      <c r="X184" s="56" t="s">
        <v>86</v>
      </c>
      <c r="Y184" s="74"/>
      <c r="Z184" s="48"/>
      <c r="AA184" s="141"/>
      <c r="AB184" s="45"/>
      <c r="AC184" s="48"/>
      <c r="AD184" s="56" t="s">
        <v>86</v>
      </c>
      <c r="AE184" s="21"/>
      <c r="AF184" s="83"/>
      <c r="AG184" s="47"/>
      <c r="AH184" s="21"/>
      <c r="AI184" s="48"/>
      <c r="AJ184" s="47"/>
      <c r="AK184" s="65"/>
      <c r="AL184" s="70"/>
      <c r="AM184" s="80"/>
      <c r="AN184" s="140" t="s">
        <v>86</v>
      </c>
      <c r="AO184" s="147"/>
      <c r="AP184" s="42"/>
    </row>
    <row r="185" spans="2:42" ht="45" x14ac:dyDescent="0.25">
      <c r="B185" s="135"/>
      <c r="C185" s="136"/>
      <c r="D185" s="136"/>
      <c r="E185" s="136"/>
      <c r="F185" s="136"/>
      <c r="G185" s="136"/>
      <c r="H185" s="137" t="s">
        <v>361</v>
      </c>
      <c r="I185" s="138" t="s">
        <v>362</v>
      </c>
      <c r="J185" s="139" t="s">
        <v>31</v>
      </c>
      <c r="K185" s="139"/>
      <c r="L185" s="139"/>
      <c r="M185" s="139"/>
      <c r="N185" s="139"/>
      <c r="O185" s="139"/>
      <c r="P185" s="21"/>
      <c r="Q185" s="24"/>
      <c r="R185" s="23"/>
      <c r="S185" s="45"/>
      <c r="T185" s="83"/>
      <c r="U185" s="47"/>
      <c r="V185" s="21"/>
      <c r="W185" s="48"/>
      <c r="X185" s="56" t="s">
        <v>86</v>
      </c>
      <c r="Y185" s="74"/>
      <c r="Z185" s="48"/>
      <c r="AA185" s="141"/>
      <c r="AB185" s="45"/>
      <c r="AC185" s="48"/>
      <c r="AD185" s="56" t="s">
        <v>86</v>
      </c>
      <c r="AE185" s="21"/>
      <c r="AF185" s="83"/>
      <c r="AG185" s="47"/>
      <c r="AH185" s="21"/>
      <c r="AI185" s="48"/>
      <c r="AJ185" s="47"/>
      <c r="AK185" s="65"/>
      <c r="AL185" s="70"/>
      <c r="AM185" s="80"/>
      <c r="AN185" s="140" t="s">
        <v>652</v>
      </c>
      <c r="AO185" s="147" t="s">
        <v>684</v>
      </c>
      <c r="AP185" s="42"/>
    </row>
    <row r="186" spans="2:42" ht="30" x14ac:dyDescent="0.25">
      <c r="B186" s="135"/>
      <c r="C186" s="136"/>
      <c r="D186" s="136"/>
      <c r="E186" s="136"/>
      <c r="F186" s="136"/>
      <c r="G186" s="136"/>
      <c r="H186" s="137" t="s">
        <v>363</v>
      </c>
      <c r="I186" s="138" t="s">
        <v>364</v>
      </c>
      <c r="J186" s="139" t="s">
        <v>31</v>
      </c>
      <c r="K186" s="139"/>
      <c r="L186" s="139"/>
      <c r="M186" s="139"/>
      <c r="N186" s="139"/>
      <c r="O186" s="139"/>
      <c r="P186" s="21"/>
      <c r="Q186" s="24"/>
      <c r="R186" s="23"/>
      <c r="S186" s="45"/>
      <c r="T186" s="83"/>
      <c r="U186" s="47"/>
      <c r="V186" s="21"/>
      <c r="W186" s="48"/>
      <c r="X186" s="56" t="s">
        <v>86</v>
      </c>
      <c r="Y186" s="74"/>
      <c r="Z186" s="48"/>
      <c r="AA186" s="141"/>
      <c r="AB186" s="45"/>
      <c r="AC186" s="48"/>
      <c r="AD186" s="56" t="s">
        <v>651</v>
      </c>
      <c r="AE186" s="21"/>
      <c r="AF186" s="88" t="s">
        <v>652</v>
      </c>
      <c r="AG186" s="47"/>
      <c r="AH186" s="21"/>
      <c r="AI186" s="48"/>
      <c r="AJ186" s="47"/>
      <c r="AK186" s="65"/>
      <c r="AL186" s="70"/>
      <c r="AM186" s="80"/>
      <c r="AN186" s="140" t="s">
        <v>86</v>
      </c>
      <c r="AO186" s="147"/>
      <c r="AP186" s="42"/>
    </row>
    <row r="187" spans="2:42" ht="30" x14ac:dyDescent="0.25">
      <c r="B187" s="135"/>
      <c r="C187" s="136"/>
      <c r="D187" s="136"/>
      <c r="E187" s="136"/>
      <c r="F187" s="136"/>
      <c r="G187" s="136"/>
      <c r="H187" s="19" t="s">
        <v>365</v>
      </c>
      <c r="I187" s="20" t="s">
        <v>366</v>
      </c>
      <c r="J187" s="123" t="s">
        <v>31</v>
      </c>
      <c r="K187" s="123"/>
      <c r="L187" s="123"/>
      <c r="M187" s="123"/>
      <c r="N187" s="123"/>
      <c r="O187" s="123"/>
      <c r="P187" s="21"/>
      <c r="Q187" s="24"/>
      <c r="R187" s="23"/>
      <c r="S187" s="45"/>
      <c r="T187" s="83"/>
      <c r="U187" s="47"/>
      <c r="V187" s="21"/>
      <c r="W187" s="48"/>
      <c r="X187" s="54"/>
      <c r="Y187" s="74"/>
      <c r="Z187" s="48"/>
      <c r="AA187" s="141"/>
      <c r="AB187" s="45"/>
      <c r="AC187" s="48"/>
      <c r="AD187" s="56" t="s">
        <v>86</v>
      </c>
      <c r="AE187" s="21"/>
      <c r="AF187" s="83"/>
      <c r="AG187" s="47"/>
      <c r="AH187" s="21"/>
      <c r="AI187" s="48"/>
      <c r="AJ187" s="47"/>
      <c r="AK187" s="65"/>
      <c r="AL187" s="70"/>
      <c r="AM187" s="80"/>
      <c r="AN187" s="69" t="s">
        <v>86</v>
      </c>
      <c r="AO187" s="147" t="s">
        <v>86</v>
      </c>
      <c r="AP187" s="42"/>
    </row>
    <row r="188" spans="2:42" ht="30" x14ac:dyDescent="0.25">
      <c r="B188" s="135"/>
      <c r="C188" s="136"/>
      <c r="D188" s="136"/>
      <c r="E188" s="136"/>
      <c r="F188" s="136"/>
      <c r="G188" s="136"/>
      <c r="H188" s="19" t="s">
        <v>367</v>
      </c>
      <c r="I188" s="20" t="s">
        <v>368</v>
      </c>
      <c r="J188" s="123" t="s">
        <v>31</v>
      </c>
      <c r="K188" s="123"/>
      <c r="L188" s="123"/>
      <c r="M188" s="123"/>
      <c r="N188" s="123"/>
      <c r="O188" s="123"/>
      <c r="P188" s="21"/>
      <c r="Q188" s="24"/>
      <c r="R188" s="23"/>
      <c r="S188" s="45"/>
      <c r="T188" s="83"/>
      <c r="U188" s="47"/>
      <c r="V188" s="21"/>
      <c r="W188" s="48"/>
      <c r="X188" s="54"/>
      <c r="Y188" s="74"/>
      <c r="Z188" s="48"/>
      <c r="AA188" s="141"/>
      <c r="AB188" s="45"/>
      <c r="AC188" s="48"/>
      <c r="AD188" s="54"/>
      <c r="AE188" s="21"/>
      <c r="AF188" s="83"/>
      <c r="AG188" s="47"/>
      <c r="AH188" s="21"/>
      <c r="AI188" s="48"/>
      <c r="AJ188" s="47"/>
      <c r="AK188" s="65"/>
      <c r="AL188" s="70"/>
      <c r="AM188" s="80"/>
      <c r="AN188" s="73"/>
      <c r="AO188" s="146"/>
      <c r="AP188" s="42"/>
    </row>
    <row r="189" spans="2:42" ht="45" x14ac:dyDescent="0.25">
      <c r="B189" s="135"/>
      <c r="C189" s="136"/>
      <c r="D189" s="136"/>
      <c r="E189" s="136"/>
      <c r="F189" s="136"/>
      <c r="G189" s="136"/>
      <c r="H189" s="19" t="s">
        <v>369</v>
      </c>
      <c r="I189" s="20" t="s">
        <v>370</v>
      </c>
      <c r="J189" s="123" t="s">
        <v>31</v>
      </c>
      <c r="K189" s="123"/>
      <c r="L189" s="123"/>
      <c r="M189" s="123"/>
      <c r="N189" s="123"/>
      <c r="O189" s="123"/>
      <c r="P189" s="21"/>
      <c r="Q189" s="24"/>
      <c r="R189" s="23"/>
      <c r="S189" s="45"/>
      <c r="T189" s="83"/>
      <c r="U189" s="47"/>
      <c r="V189" s="21"/>
      <c r="W189" s="48"/>
      <c r="X189" s="56" t="s">
        <v>86</v>
      </c>
      <c r="Y189" s="74"/>
      <c r="Z189" s="48"/>
      <c r="AA189" s="141"/>
      <c r="AB189" s="45"/>
      <c r="AC189" s="48"/>
      <c r="AD189" s="54"/>
      <c r="AE189" s="21"/>
      <c r="AF189" s="83"/>
      <c r="AG189" s="47"/>
      <c r="AH189" s="21"/>
      <c r="AI189" s="48"/>
      <c r="AJ189" s="47"/>
      <c r="AK189" s="65"/>
      <c r="AL189" s="69" t="s">
        <v>592</v>
      </c>
      <c r="AM189" s="80"/>
      <c r="AN189" s="73"/>
      <c r="AO189" s="147" t="s">
        <v>677</v>
      </c>
      <c r="AP189" s="42"/>
    </row>
    <row r="190" spans="2:42" ht="45" x14ac:dyDescent="0.25">
      <c r="B190" s="135"/>
      <c r="C190" s="136"/>
      <c r="D190" s="136"/>
      <c r="E190" s="136"/>
      <c r="F190" s="136"/>
      <c r="G190" s="136"/>
      <c r="H190" s="19" t="s">
        <v>371</v>
      </c>
      <c r="I190" s="20" t="s">
        <v>372</v>
      </c>
      <c r="J190" s="123" t="s">
        <v>31</v>
      </c>
      <c r="K190" s="123"/>
      <c r="L190" s="123"/>
      <c r="M190" s="123"/>
      <c r="N190" s="123"/>
      <c r="O190" s="123"/>
      <c r="P190" s="21"/>
      <c r="Q190" s="24"/>
      <c r="R190" s="23"/>
      <c r="S190" s="45"/>
      <c r="T190" s="83"/>
      <c r="U190" s="47"/>
      <c r="V190" s="21"/>
      <c r="W190" s="48"/>
      <c r="X190" s="56" t="s">
        <v>86</v>
      </c>
      <c r="Y190" s="74"/>
      <c r="Z190" s="48"/>
      <c r="AA190" s="141"/>
      <c r="AB190" s="45"/>
      <c r="AC190" s="48"/>
      <c r="AD190" s="54"/>
      <c r="AE190" s="21"/>
      <c r="AF190" s="83"/>
      <c r="AG190" s="47"/>
      <c r="AH190" s="21"/>
      <c r="AI190" s="48"/>
      <c r="AJ190" s="47"/>
      <c r="AK190" s="65"/>
      <c r="AL190" s="67" t="s">
        <v>86</v>
      </c>
      <c r="AM190" s="80"/>
      <c r="AN190" s="72" t="s">
        <v>86</v>
      </c>
      <c r="AO190" s="147" t="s">
        <v>677</v>
      </c>
      <c r="AP190" s="42"/>
    </row>
    <row r="191" spans="2:42" ht="45" x14ac:dyDescent="0.25">
      <c r="B191" s="135"/>
      <c r="C191" s="136"/>
      <c r="D191" s="136"/>
      <c r="E191" s="136"/>
      <c r="F191" s="136"/>
      <c r="G191" s="136"/>
      <c r="H191" s="19" t="s">
        <v>373</v>
      </c>
      <c r="I191" s="20" t="s">
        <v>374</v>
      </c>
      <c r="J191" s="123" t="s">
        <v>31</v>
      </c>
      <c r="K191" s="123"/>
      <c r="L191" s="123"/>
      <c r="M191" s="123"/>
      <c r="N191" s="123"/>
      <c r="O191" s="123"/>
      <c r="P191" s="21"/>
      <c r="Q191" s="24"/>
      <c r="R191" s="23"/>
      <c r="S191" s="45"/>
      <c r="T191" s="83"/>
      <c r="U191" s="47"/>
      <c r="V191" s="21"/>
      <c r="W191" s="48"/>
      <c r="X191" s="56" t="s">
        <v>86</v>
      </c>
      <c r="Y191" s="74"/>
      <c r="Z191" s="48"/>
      <c r="AA191" s="141"/>
      <c r="AB191" s="45"/>
      <c r="AC191" s="48"/>
      <c r="AD191" s="54"/>
      <c r="AE191" s="21"/>
      <c r="AF191" s="83"/>
      <c r="AG191" s="47"/>
      <c r="AH191" s="21"/>
      <c r="AI191" s="48"/>
      <c r="AJ191" s="47"/>
      <c r="AK191" s="65"/>
      <c r="AL191" s="67" t="s">
        <v>86</v>
      </c>
      <c r="AM191" s="80"/>
      <c r="AN191" s="72" t="s">
        <v>86</v>
      </c>
      <c r="AO191" s="147" t="s">
        <v>677</v>
      </c>
      <c r="AP191" s="42"/>
    </row>
    <row r="192" spans="2:42" ht="45" x14ac:dyDescent="0.25">
      <c r="B192" s="135"/>
      <c r="C192" s="136"/>
      <c r="D192" s="136"/>
      <c r="E192" s="136"/>
      <c r="F192" s="136"/>
      <c r="G192" s="136"/>
      <c r="H192" s="19" t="s">
        <v>375</v>
      </c>
      <c r="I192" s="20" t="s">
        <v>376</v>
      </c>
      <c r="J192" s="123" t="s">
        <v>31</v>
      </c>
      <c r="K192" s="123"/>
      <c r="L192" s="123"/>
      <c r="M192" s="123"/>
      <c r="N192" s="123"/>
      <c r="O192" s="123"/>
      <c r="P192" s="21"/>
      <c r="Q192" s="24"/>
      <c r="R192" s="23"/>
      <c r="S192" s="45"/>
      <c r="T192" s="83"/>
      <c r="U192" s="47"/>
      <c r="V192" s="21"/>
      <c r="W192" s="48"/>
      <c r="X192" s="56" t="s">
        <v>86</v>
      </c>
      <c r="Y192" s="74"/>
      <c r="Z192" s="48"/>
      <c r="AA192" s="141"/>
      <c r="AB192" s="45"/>
      <c r="AC192" s="48"/>
      <c r="AD192" s="54"/>
      <c r="AE192" s="21"/>
      <c r="AF192" s="83"/>
      <c r="AG192" s="47"/>
      <c r="AH192" s="21"/>
      <c r="AI192" s="48"/>
      <c r="AJ192" s="47"/>
      <c r="AK192" s="65"/>
      <c r="AL192" s="67" t="s">
        <v>86</v>
      </c>
      <c r="AM192" s="80"/>
      <c r="AN192" s="72" t="s">
        <v>86</v>
      </c>
      <c r="AO192" s="147" t="s">
        <v>677</v>
      </c>
      <c r="AP192" s="42"/>
    </row>
    <row r="193" spans="2:42" ht="30" x14ac:dyDescent="0.25">
      <c r="B193" s="135"/>
      <c r="C193" s="136"/>
      <c r="D193" s="136"/>
      <c r="E193" s="136"/>
      <c r="F193" s="136"/>
      <c r="G193" s="136"/>
      <c r="H193" s="19" t="s">
        <v>377</v>
      </c>
      <c r="I193" s="20" t="s">
        <v>378</v>
      </c>
      <c r="J193" s="123" t="s">
        <v>31</v>
      </c>
      <c r="K193" s="123"/>
      <c r="L193" s="123"/>
      <c r="M193" s="123"/>
      <c r="N193" s="123"/>
      <c r="O193" s="123"/>
      <c r="P193" s="21"/>
      <c r="Q193" s="24"/>
      <c r="R193" s="23"/>
      <c r="S193" s="45"/>
      <c r="T193" s="83"/>
      <c r="U193" s="47"/>
      <c r="V193" s="21"/>
      <c r="W193" s="48"/>
      <c r="X193" s="56" t="s">
        <v>86</v>
      </c>
      <c r="Y193" s="74"/>
      <c r="Z193" s="48"/>
      <c r="AA193" s="141"/>
      <c r="AB193" s="45"/>
      <c r="AC193" s="48"/>
      <c r="AD193" s="54"/>
      <c r="AE193" s="21"/>
      <c r="AF193" s="83"/>
      <c r="AG193" s="47"/>
      <c r="AH193" s="21"/>
      <c r="AI193" s="48"/>
      <c r="AJ193" s="47"/>
      <c r="AK193" s="65"/>
      <c r="AL193" s="70"/>
      <c r="AM193" s="80"/>
      <c r="AN193" s="73"/>
      <c r="AO193" s="146"/>
      <c r="AP193" s="42"/>
    </row>
    <row r="194" spans="2:42" ht="45" x14ac:dyDescent="0.25">
      <c r="B194" s="135"/>
      <c r="C194" s="136"/>
      <c r="D194" s="136"/>
      <c r="E194" s="136"/>
      <c r="F194" s="136"/>
      <c r="G194" s="136"/>
      <c r="H194" s="19" t="s">
        <v>379</v>
      </c>
      <c r="I194" s="20" t="s">
        <v>380</v>
      </c>
      <c r="J194" s="123" t="s">
        <v>31</v>
      </c>
      <c r="K194" s="123"/>
      <c r="L194" s="123"/>
      <c r="M194" s="123"/>
      <c r="N194" s="123"/>
      <c r="O194" s="123"/>
      <c r="P194" s="21"/>
      <c r="Q194" s="24"/>
      <c r="R194" s="23"/>
      <c r="S194" s="45"/>
      <c r="T194" s="83"/>
      <c r="U194" s="47"/>
      <c r="V194" s="21"/>
      <c r="W194" s="48"/>
      <c r="X194" s="54"/>
      <c r="Y194" s="74"/>
      <c r="Z194" s="48"/>
      <c r="AA194" s="141" t="s">
        <v>86</v>
      </c>
      <c r="AB194" s="45"/>
      <c r="AC194" s="48"/>
      <c r="AD194" s="54"/>
      <c r="AE194" s="21"/>
      <c r="AF194" s="83"/>
      <c r="AG194" s="47"/>
      <c r="AH194" s="21"/>
      <c r="AI194" s="48"/>
      <c r="AJ194" s="47"/>
      <c r="AK194" s="65"/>
      <c r="AL194" s="70"/>
      <c r="AM194" s="80"/>
      <c r="AN194" s="73"/>
      <c r="AO194" s="147" t="s">
        <v>677</v>
      </c>
      <c r="AP194" s="42"/>
    </row>
    <row r="195" spans="2:42" ht="30" x14ac:dyDescent="0.25">
      <c r="B195" s="135"/>
      <c r="C195" s="136"/>
      <c r="D195" s="136"/>
      <c r="E195" s="136"/>
      <c r="F195" s="136"/>
      <c r="G195" s="136"/>
      <c r="H195" s="19" t="s">
        <v>381</v>
      </c>
      <c r="I195" s="20" t="s">
        <v>382</v>
      </c>
      <c r="J195" s="123" t="s">
        <v>31</v>
      </c>
      <c r="K195" s="123"/>
      <c r="L195" s="123"/>
      <c r="M195" s="123"/>
      <c r="N195" s="123"/>
      <c r="O195" s="123"/>
      <c r="P195" s="21"/>
      <c r="Q195" s="24"/>
      <c r="R195" s="23"/>
      <c r="S195" s="45"/>
      <c r="T195" s="83"/>
      <c r="U195" s="47"/>
      <c r="V195" s="21"/>
      <c r="W195" s="48"/>
      <c r="X195" s="54"/>
      <c r="Y195" s="74"/>
      <c r="Z195" s="48"/>
      <c r="AA195" s="141"/>
      <c r="AB195" s="45"/>
      <c r="AC195" s="48"/>
      <c r="AD195" s="54"/>
      <c r="AE195" s="21"/>
      <c r="AF195" s="83"/>
      <c r="AG195" s="47"/>
      <c r="AH195" s="21"/>
      <c r="AI195" s="48"/>
      <c r="AJ195" s="47"/>
      <c r="AK195" s="65"/>
      <c r="AL195" s="70"/>
      <c r="AM195" s="80"/>
      <c r="AN195" s="73"/>
      <c r="AO195" s="146"/>
      <c r="AP195" s="42"/>
    </row>
    <row r="196" spans="2:42" ht="30" x14ac:dyDescent="0.25">
      <c r="B196" s="135"/>
      <c r="C196" s="136"/>
      <c r="D196" s="136"/>
      <c r="E196" s="136"/>
      <c r="F196" s="136"/>
      <c r="G196" s="136"/>
      <c r="H196" s="19" t="s">
        <v>383</v>
      </c>
      <c r="I196" s="20" t="s">
        <v>384</v>
      </c>
      <c r="J196" s="123" t="s">
        <v>31</v>
      </c>
      <c r="K196" s="123"/>
      <c r="L196" s="123"/>
      <c r="M196" s="123"/>
      <c r="N196" s="123"/>
      <c r="O196" s="123"/>
      <c r="P196" s="21"/>
      <c r="Q196" s="24"/>
      <c r="R196" s="23"/>
      <c r="S196" s="45"/>
      <c r="T196" s="83"/>
      <c r="U196" s="47"/>
      <c r="V196" s="21"/>
      <c r="W196" s="48"/>
      <c r="X196" s="54"/>
      <c r="Y196" s="74"/>
      <c r="Z196" s="48"/>
      <c r="AA196" s="141"/>
      <c r="AB196" s="45"/>
      <c r="AC196" s="48"/>
      <c r="AD196" s="54"/>
      <c r="AE196" s="21"/>
      <c r="AF196" s="83"/>
      <c r="AG196" s="47"/>
      <c r="AH196" s="21"/>
      <c r="AI196" s="48"/>
      <c r="AJ196" s="47"/>
      <c r="AK196" s="65"/>
      <c r="AL196" s="70"/>
      <c r="AM196" s="80"/>
      <c r="AN196" s="73"/>
      <c r="AO196" s="146"/>
      <c r="AP196" s="42"/>
    </row>
    <row r="197" spans="2:42" ht="45" x14ac:dyDescent="0.25">
      <c r="B197" s="135"/>
      <c r="C197" s="136"/>
      <c r="D197" s="136"/>
      <c r="E197" s="136"/>
      <c r="F197" s="136"/>
      <c r="G197" s="136"/>
      <c r="H197" s="19" t="s">
        <v>385</v>
      </c>
      <c r="I197" s="20" t="s">
        <v>386</v>
      </c>
      <c r="J197" s="123" t="s">
        <v>31</v>
      </c>
      <c r="K197" s="123"/>
      <c r="L197" s="123"/>
      <c r="M197" s="123"/>
      <c r="N197" s="123"/>
      <c r="O197" s="123"/>
      <c r="P197" s="21"/>
      <c r="Q197" s="24"/>
      <c r="R197" s="23"/>
      <c r="S197" s="45"/>
      <c r="T197" s="83"/>
      <c r="U197" s="47"/>
      <c r="V197" s="21"/>
      <c r="W197" s="48"/>
      <c r="X197" s="54"/>
      <c r="Y197" s="74"/>
      <c r="Z197" s="48"/>
      <c r="AA197" s="141"/>
      <c r="AB197" s="57" t="s">
        <v>592</v>
      </c>
      <c r="AC197" s="48"/>
      <c r="AD197" s="54"/>
      <c r="AE197" s="21"/>
      <c r="AF197" s="83"/>
      <c r="AG197" s="47"/>
      <c r="AH197" s="21"/>
      <c r="AI197" s="48"/>
      <c r="AJ197" s="47"/>
      <c r="AK197" s="65"/>
      <c r="AL197" s="70"/>
      <c r="AM197" s="80"/>
      <c r="AN197" s="73"/>
      <c r="AO197" s="146"/>
      <c r="AP197" s="42"/>
    </row>
    <row r="198" spans="2:42" ht="45" x14ac:dyDescent="0.25">
      <c r="B198" s="135"/>
      <c r="C198" s="136"/>
      <c r="D198" s="136"/>
      <c r="E198" s="136"/>
      <c r="F198" s="136"/>
      <c r="G198" s="136"/>
      <c r="H198" s="19" t="s">
        <v>387</v>
      </c>
      <c r="I198" s="20" t="s">
        <v>388</v>
      </c>
      <c r="J198" s="123" t="s">
        <v>31</v>
      </c>
      <c r="K198" s="123"/>
      <c r="L198" s="123"/>
      <c r="M198" s="123"/>
      <c r="N198" s="123"/>
      <c r="O198" s="123"/>
      <c r="P198" s="21"/>
      <c r="Q198" s="24"/>
      <c r="R198" s="23"/>
      <c r="S198" s="45"/>
      <c r="T198" s="83"/>
      <c r="U198" s="47"/>
      <c r="V198" s="21"/>
      <c r="W198" s="48"/>
      <c r="X198" s="54"/>
      <c r="Y198" s="74"/>
      <c r="Z198" s="48"/>
      <c r="AA198" s="141"/>
      <c r="AB198" s="57" t="s">
        <v>592</v>
      </c>
      <c r="AC198" s="48"/>
      <c r="AD198" s="54"/>
      <c r="AE198" s="21"/>
      <c r="AF198" s="83"/>
      <c r="AG198" s="47"/>
      <c r="AH198" s="21"/>
      <c r="AI198" s="48"/>
      <c r="AJ198" s="47"/>
      <c r="AK198" s="65"/>
      <c r="AL198" s="70"/>
      <c r="AM198" s="80"/>
      <c r="AN198" s="73"/>
      <c r="AO198" s="146"/>
      <c r="AP198" s="42"/>
    </row>
    <row r="199" spans="2:42" ht="45" x14ac:dyDescent="0.25">
      <c r="B199" s="135"/>
      <c r="C199" s="136"/>
      <c r="D199" s="136"/>
      <c r="E199" s="136"/>
      <c r="F199" s="136"/>
      <c r="G199" s="136"/>
      <c r="H199" s="19" t="s">
        <v>389</v>
      </c>
      <c r="I199" s="20" t="s">
        <v>390</v>
      </c>
      <c r="J199" s="123" t="s">
        <v>31</v>
      </c>
      <c r="K199" s="123"/>
      <c r="L199" s="123"/>
      <c r="M199" s="123"/>
      <c r="N199" s="123"/>
      <c r="O199" s="123"/>
      <c r="P199" s="21"/>
      <c r="Q199" s="24"/>
      <c r="R199" s="23"/>
      <c r="S199" s="45"/>
      <c r="T199" s="83"/>
      <c r="U199" s="47"/>
      <c r="V199" s="21"/>
      <c r="W199" s="48"/>
      <c r="X199" s="56" t="s">
        <v>595</v>
      </c>
      <c r="Y199" s="74"/>
      <c r="Z199" s="48"/>
      <c r="AA199" s="141"/>
      <c r="AB199" s="45"/>
      <c r="AC199" s="48"/>
      <c r="AD199" s="54"/>
      <c r="AE199" s="21"/>
      <c r="AF199" s="88" t="s">
        <v>86</v>
      </c>
      <c r="AG199" s="47"/>
      <c r="AH199" s="21"/>
      <c r="AI199" s="48"/>
      <c r="AJ199" s="47"/>
      <c r="AK199" s="65"/>
      <c r="AL199" s="70"/>
      <c r="AM199" s="80"/>
      <c r="AN199" s="72" t="s">
        <v>86</v>
      </c>
      <c r="AO199" s="147" t="s">
        <v>682</v>
      </c>
      <c r="AP199" s="42"/>
    </row>
    <row r="200" spans="2:42" ht="63" x14ac:dyDescent="0.25">
      <c r="B200" s="135"/>
      <c r="C200" s="136"/>
      <c r="D200" s="136"/>
      <c r="E200" s="136"/>
      <c r="F200" s="136"/>
      <c r="G200" s="136"/>
      <c r="H200" s="19" t="s">
        <v>391</v>
      </c>
      <c r="I200" s="20" t="s">
        <v>392</v>
      </c>
      <c r="J200" s="123" t="s">
        <v>31</v>
      </c>
      <c r="K200" s="123"/>
      <c r="L200" s="123"/>
      <c r="M200" s="123"/>
      <c r="N200" s="123"/>
      <c r="O200" s="123"/>
      <c r="P200" s="21"/>
      <c r="Q200" s="24"/>
      <c r="R200" s="23"/>
      <c r="S200" s="45"/>
      <c r="T200" s="86" t="s">
        <v>86</v>
      </c>
      <c r="U200" s="47"/>
      <c r="V200" s="21"/>
      <c r="W200" s="48"/>
      <c r="X200" s="54"/>
      <c r="Y200" s="86" t="s">
        <v>86</v>
      </c>
      <c r="Z200" s="48"/>
      <c r="AA200" s="141"/>
      <c r="AB200" s="45"/>
      <c r="AC200" s="48"/>
      <c r="AD200" s="54"/>
      <c r="AE200" s="21"/>
      <c r="AF200" s="88" t="s">
        <v>660</v>
      </c>
      <c r="AG200" s="47"/>
      <c r="AH200" s="21"/>
      <c r="AI200" s="48"/>
      <c r="AJ200" s="47"/>
      <c r="AK200" s="65"/>
      <c r="AL200" s="70"/>
      <c r="AM200" s="80"/>
      <c r="AN200" s="73"/>
      <c r="AO200" s="147" t="s">
        <v>86</v>
      </c>
      <c r="AP200" s="42"/>
    </row>
    <row r="201" spans="2:42" ht="78.75" x14ac:dyDescent="0.25">
      <c r="B201" s="135"/>
      <c r="C201" s="136"/>
      <c r="D201" s="136"/>
      <c r="E201" s="136"/>
      <c r="F201" s="136"/>
      <c r="G201" s="136"/>
      <c r="H201" s="19" t="s">
        <v>393</v>
      </c>
      <c r="I201" s="20" t="s">
        <v>394</v>
      </c>
      <c r="J201" s="123" t="s">
        <v>31</v>
      </c>
      <c r="K201" s="123"/>
      <c r="L201" s="123"/>
      <c r="M201" s="123"/>
      <c r="N201" s="123"/>
      <c r="O201" s="123"/>
      <c r="P201" s="21"/>
      <c r="Q201" s="24"/>
      <c r="R201" s="23"/>
      <c r="S201" s="45"/>
      <c r="T201" s="83"/>
      <c r="U201" s="47"/>
      <c r="V201" s="21"/>
      <c r="W201" s="48"/>
      <c r="X201" s="54"/>
      <c r="Y201" s="74"/>
      <c r="Z201" s="48"/>
      <c r="AA201" s="141"/>
      <c r="AB201" s="45"/>
      <c r="AC201" s="48"/>
      <c r="AD201" s="54"/>
      <c r="AE201" s="21"/>
      <c r="AF201" s="88" t="s">
        <v>661</v>
      </c>
      <c r="AG201" s="47"/>
      <c r="AH201" s="21"/>
      <c r="AI201" s="48"/>
      <c r="AJ201" s="47"/>
      <c r="AK201" s="65"/>
      <c r="AL201" s="70"/>
      <c r="AM201" s="80"/>
      <c r="AN201" s="73"/>
      <c r="AO201" s="146"/>
      <c r="AP201" s="42"/>
    </row>
    <row r="202" spans="2:42" ht="63" x14ac:dyDescent="0.25">
      <c r="B202" s="135"/>
      <c r="C202" s="136"/>
      <c r="D202" s="136"/>
      <c r="E202" s="136"/>
      <c r="F202" s="136"/>
      <c r="G202" s="136"/>
      <c r="H202" s="19" t="s">
        <v>395</v>
      </c>
      <c r="I202" s="20" t="s">
        <v>396</v>
      </c>
      <c r="J202" s="123" t="s">
        <v>31</v>
      </c>
      <c r="K202" s="123"/>
      <c r="L202" s="123"/>
      <c r="M202" s="123"/>
      <c r="N202" s="123"/>
      <c r="O202" s="123"/>
      <c r="P202" s="21"/>
      <c r="Q202" s="24"/>
      <c r="R202" s="23"/>
      <c r="S202" s="45"/>
      <c r="T202" s="85" t="s">
        <v>86</v>
      </c>
      <c r="U202" s="47"/>
      <c r="V202" s="21"/>
      <c r="W202" s="48"/>
      <c r="X202" s="54"/>
      <c r="Y202" s="74"/>
      <c r="Z202" s="48"/>
      <c r="AA202" s="141"/>
      <c r="AB202" s="45"/>
      <c r="AC202" s="48"/>
      <c r="AD202" s="54"/>
      <c r="AE202" s="21"/>
      <c r="AF202" s="88" t="s">
        <v>662</v>
      </c>
      <c r="AG202" s="47"/>
      <c r="AH202" s="21"/>
      <c r="AI202" s="48"/>
      <c r="AJ202" s="47"/>
      <c r="AK202" s="65"/>
      <c r="AL202" s="70"/>
      <c r="AM202" s="80"/>
      <c r="AN202" s="73"/>
      <c r="AO202" s="146"/>
      <c r="AP202" s="42"/>
    </row>
    <row r="203" spans="2:42" ht="45" x14ac:dyDescent="0.25">
      <c r="B203" s="135"/>
      <c r="C203" s="136"/>
      <c r="D203" s="136"/>
      <c r="E203" s="136"/>
      <c r="F203" s="136"/>
      <c r="G203" s="136"/>
      <c r="H203" s="19" t="s">
        <v>397</v>
      </c>
      <c r="I203" s="20" t="s">
        <v>398</v>
      </c>
      <c r="J203" s="123" t="s">
        <v>31</v>
      </c>
      <c r="K203" s="123"/>
      <c r="L203" s="123"/>
      <c r="M203" s="123"/>
      <c r="N203" s="123"/>
      <c r="O203" s="123"/>
      <c r="P203" s="21"/>
      <c r="Q203" s="24"/>
      <c r="R203" s="23"/>
      <c r="S203" s="45"/>
      <c r="T203" s="86" t="s">
        <v>86</v>
      </c>
      <c r="U203" s="47"/>
      <c r="V203" s="21"/>
      <c r="W203" s="48"/>
      <c r="X203" s="56" t="s">
        <v>86</v>
      </c>
      <c r="Y203" s="86" t="s">
        <v>86</v>
      </c>
      <c r="Z203" s="48"/>
      <c r="AA203" s="141"/>
      <c r="AB203" s="45"/>
      <c r="AC203" s="48"/>
      <c r="AD203" s="54"/>
      <c r="AE203" s="21"/>
      <c r="AF203" s="83"/>
      <c r="AG203" s="47"/>
      <c r="AH203" s="21"/>
      <c r="AI203" s="48"/>
      <c r="AJ203" s="47"/>
      <c r="AK203" s="65"/>
      <c r="AL203" s="70"/>
      <c r="AM203" s="80"/>
      <c r="AN203" s="72" t="s">
        <v>86</v>
      </c>
      <c r="AO203" s="147" t="s">
        <v>677</v>
      </c>
      <c r="AP203" s="42"/>
    </row>
    <row r="204" spans="2:42" ht="45" x14ac:dyDescent="0.25">
      <c r="B204" s="135"/>
      <c r="C204" s="136"/>
      <c r="D204" s="136"/>
      <c r="E204" s="136"/>
      <c r="F204" s="136"/>
      <c r="G204" s="136"/>
      <c r="H204" s="19" t="s">
        <v>399</v>
      </c>
      <c r="I204" s="20" t="s">
        <v>400</v>
      </c>
      <c r="J204" s="123" t="s">
        <v>31</v>
      </c>
      <c r="K204" s="123"/>
      <c r="L204" s="123"/>
      <c r="M204" s="123"/>
      <c r="N204" s="123"/>
      <c r="O204" s="123"/>
      <c r="P204" s="21"/>
      <c r="Q204" s="24"/>
      <c r="R204" s="23"/>
      <c r="S204" s="45"/>
      <c r="T204" s="83"/>
      <c r="U204" s="47"/>
      <c r="V204" s="21"/>
      <c r="W204" s="48"/>
      <c r="X204" s="54"/>
      <c r="Y204" s="74"/>
      <c r="Z204" s="48"/>
      <c r="AA204" s="141"/>
      <c r="AB204" s="45"/>
      <c r="AC204" s="48"/>
      <c r="AD204" s="54"/>
      <c r="AE204" s="21"/>
      <c r="AF204" s="83"/>
      <c r="AG204" s="47"/>
      <c r="AH204" s="21"/>
      <c r="AI204" s="48"/>
      <c r="AJ204" s="47"/>
      <c r="AK204" s="65"/>
      <c r="AL204" s="70"/>
      <c r="AM204" s="80"/>
      <c r="AN204" s="73"/>
      <c r="AO204" s="147" t="s">
        <v>677</v>
      </c>
      <c r="AP204" s="42"/>
    </row>
    <row r="205" spans="2:42" ht="15.75" x14ac:dyDescent="0.25">
      <c r="B205" s="135"/>
      <c r="C205" s="136"/>
      <c r="D205" s="136"/>
      <c r="E205" s="136"/>
      <c r="F205" s="136"/>
      <c r="G205" s="136"/>
      <c r="H205" s="19" t="s">
        <v>401</v>
      </c>
      <c r="I205" s="20" t="s">
        <v>402</v>
      </c>
      <c r="J205" s="123" t="s">
        <v>31</v>
      </c>
      <c r="K205" s="123"/>
      <c r="L205" s="123"/>
      <c r="M205" s="123"/>
      <c r="N205" s="123"/>
      <c r="O205" s="123"/>
      <c r="P205" s="21"/>
      <c r="Q205" s="24"/>
      <c r="R205" s="23"/>
      <c r="S205" s="45"/>
      <c r="T205" s="83"/>
      <c r="U205" s="47"/>
      <c r="V205" s="21"/>
      <c r="W205" s="48"/>
      <c r="X205" s="54"/>
      <c r="Y205" s="74"/>
      <c r="Z205" s="48"/>
      <c r="AA205" s="141"/>
      <c r="AB205" s="45"/>
      <c r="AC205" s="48"/>
      <c r="AD205" s="56" t="s">
        <v>86</v>
      </c>
      <c r="AE205" s="21"/>
      <c r="AF205" s="88" t="s">
        <v>86</v>
      </c>
      <c r="AG205" s="47"/>
      <c r="AH205" s="21"/>
      <c r="AI205" s="48"/>
      <c r="AJ205" s="47"/>
      <c r="AK205" s="65"/>
      <c r="AL205" s="70"/>
      <c r="AM205" s="80"/>
      <c r="AN205" s="73"/>
      <c r="AO205" s="146"/>
      <c r="AP205" s="42"/>
    </row>
    <row r="206" spans="2:42" ht="15.75" x14ac:dyDescent="0.25">
      <c r="B206" s="135"/>
      <c r="C206" s="136"/>
      <c r="D206" s="136"/>
      <c r="E206" s="136"/>
      <c r="F206" s="136"/>
      <c r="G206" s="136"/>
      <c r="H206" s="19" t="s">
        <v>403</v>
      </c>
      <c r="I206" s="20" t="s">
        <v>404</v>
      </c>
      <c r="J206" s="123" t="s">
        <v>31</v>
      </c>
      <c r="K206" s="123"/>
      <c r="L206" s="123"/>
      <c r="M206" s="123"/>
      <c r="N206" s="123"/>
      <c r="O206" s="123"/>
      <c r="P206" s="21"/>
      <c r="Q206" s="24"/>
      <c r="R206" s="23"/>
      <c r="S206" s="45"/>
      <c r="T206" s="83"/>
      <c r="U206" s="47"/>
      <c r="V206" s="21"/>
      <c r="W206" s="48"/>
      <c r="X206" s="56" t="s">
        <v>86</v>
      </c>
      <c r="Y206" s="74"/>
      <c r="Z206" s="48"/>
      <c r="AA206" s="141"/>
      <c r="AB206" s="45"/>
      <c r="AC206" s="48"/>
      <c r="AD206" s="54"/>
      <c r="AE206" s="21"/>
      <c r="AF206" s="88" t="s">
        <v>86</v>
      </c>
      <c r="AG206" s="47"/>
      <c r="AH206" s="21"/>
      <c r="AI206" s="48"/>
      <c r="AJ206" s="47"/>
      <c r="AK206" s="65"/>
      <c r="AL206" s="67" t="s">
        <v>86</v>
      </c>
      <c r="AM206" s="80"/>
      <c r="AN206" s="72" t="s">
        <v>86</v>
      </c>
      <c r="AO206" s="147" t="s">
        <v>86</v>
      </c>
      <c r="AP206" s="42"/>
    </row>
    <row r="207" spans="2:42" ht="45" x14ac:dyDescent="0.25">
      <c r="B207" s="135"/>
      <c r="C207" s="136"/>
      <c r="D207" s="136"/>
      <c r="E207" s="136"/>
      <c r="F207" s="136"/>
      <c r="G207" s="136"/>
      <c r="H207" s="19" t="s">
        <v>405</v>
      </c>
      <c r="I207" s="20" t="s">
        <v>406</v>
      </c>
      <c r="J207" s="123" t="s">
        <v>31</v>
      </c>
      <c r="K207" s="123"/>
      <c r="L207" s="123"/>
      <c r="M207" s="123"/>
      <c r="N207" s="123"/>
      <c r="O207" s="123"/>
      <c r="P207" s="21"/>
      <c r="Q207" s="24"/>
      <c r="R207" s="23"/>
      <c r="S207" s="45"/>
      <c r="T207" s="83"/>
      <c r="U207" s="47"/>
      <c r="V207" s="21"/>
      <c r="W207" s="48"/>
      <c r="X207" s="56" t="s">
        <v>86</v>
      </c>
      <c r="Y207" s="74"/>
      <c r="Z207" s="48"/>
      <c r="AA207" s="141"/>
      <c r="AB207" s="45"/>
      <c r="AC207" s="48"/>
      <c r="AD207" s="54"/>
      <c r="AE207" s="21"/>
      <c r="AF207" s="88" t="s">
        <v>86</v>
      </c>
      <c r="AG207" s="47"/>
      <c r="AH207" s="21"/>
      <c r="AI207" s="48"/>
      <c r="AJ207" s="47"/>
      <c r="AK207" s="65"/>
      <c r="AL207" s="67" t="s">
        <v>86</v>
      </c>
      <c r="AM207" s="80"/>
      <c r="AN207" s="72" t="s">
        <v>86</v>
      </c>
      <c r="AO207" s="147" t="s">
        <v>681</v>
      </c>
      <c r="AP207" s="42"/>
    </row>
    <row r="208" spans="2:42" ht="90" x14ac:dyDescent="0.25">
      <c r="B208" s="135"/>
      <c r="C208" s="136"/>
      <c r="D208" s="136"/>
      <c r="E208" s="136"/>
      <c r="F208" s="136"/>
      <c r="G208" s="136"/>
      <c r="H208" s="19" t="s">
        <v>407</v>
      </c>
      <c r="I208" s="20" t="s">
        <v>408</v>
      </c>
      <c r="J208" s="123" t="s">
        <v>31</v>
      </c>
      <c r="K208" s="123"/>
      <c r="L208" s="123"/>
      <c r="M208" s="123"/>
      <c r="N208" s="123"/>
      <c r="O208" s="123"/>
      <c r="P208" s="21"/>
      <c r="Q208" s="24"/>
      <c r="R208" s="23"/>
      <c r="S208" s="45"/>
      <c r="T208" s="83"/>
      <c r="U208" s="47"/>
      <c r="V208" s="21"/>
      <c r="W208" s="48"/>
      <c r="X208" s="54"/>
      <c r="Y208" s="74"/>
      <c r="Z208" s="48"/>
      <c r="AA208" s="141"/>
      <c r="AB208" s="45"/>
      <c r="AC208" s="48"/>
      <c r="AD208" s="54"/>
      <c r="AE208" s="21"/>
      <c r="AF208" s="83"/>
      <c r="AG208" s="47"/>
      <c r="AH208" s="21"/>
      <c r="AI208" s="48"/>
      <c r="AJ208" s="47"/>
      <c r="AK208" s="65"/>
      <c r="AL208" s="70"/>
      <c r="AM208" s="80"/>
      <c r="AN208" s="69" t="s">
        <v>671</v>
      </c>
      <c r="AO208" s="146"/>
      <c r="AP208" s="42"/>
    </row>
    <row r="209" spans="2:42" ht="45" x14ac:dyDescent="0.25">
      <c r="B209" s="135"/>
      <c r="C209" s="136"/>
      <c r="D209" s="136"/>
      <c r="E209" s="136"/>
      <c r="F209" s="136"/>
      <c r="G209" s="136"/>
      <c r="H209" s="19" t="s">
        <v>409</v>
      </c>
      <c r="I209" s="20" t="s">
        <v>410</v>
      </c>
      <c r="J209" s="123" t="s">
        <v>31</v>
      </c>
      <c r="K209" s="123"/>
      <c r="L209" s="123"/>
      <c r="M209" s="123"/>
      <c r="N209" s="123"/>
      <c r="O209" s="123"/>
      <c r="P209" s="21"/>
      <c r="Q209" s="24"/>
      <c r="R209" s="23"/>
      <c r="S209" s="45"/>
      <c r="T209" s="83"/>
      <c r="U209" s="47"/>
      <c r="V209" s="21"/>
      <c r="W209" s="48"/>
      <c r="X209" s="56" t="s">
        <v>86</v>
      </c>
      <c r="Y209" s="74"/>
      <c r="Z209" s="48"/>
      <c r="AA209" s="141"/>
      <c r="AB209" s="45"/>
      <c r="AC209" s="48"/>
      <c r="AD209" s="54"/>
      <c r="AE209" s="21"/>
      <c r="AF209" s="88" t="s">
        <v>86</v>
      </c>
      <c r="AG209" s="47"/>
      <c r="AH209" s="21"/>
      <c r="AI209" s="48"/>
      <c r="AJ209" s="47"/>
      <c r="AK209" s="65"/>
      <c r="AL209" s="67" t="s">
        <v>86</v>
      </c>
      <c r="AM209" s="80"/>
      <c r="AN209" s="72" t="s">
        <v>86</v>
      </c>
      <c r="AO209" s="147" t="s">
        <v>677</v>
      </c>
      <c r="AP209" s="42"/>
    </row>
    <row r="210" spans="2:42" ht="45" x14ac:dyDescent="0.25">
      <c r="B210" s="135"/>
      <c r="C210" s="136"/>
      <c r="D210" s="136"/>
      <c r="E210" s="136"/>
      <c r="F210" s="136"/>
      <c r="G210" s="136"/>
      <c r="H210" s="19" t="s">
        <v>411</v>
      </c>
      <c r="I210" s="20" t="s">
        <v>412</v>
      </c>
      <c r="J210" s="123" t="s">
        <v>31</v>
      </c>
      <c r="K210" s="123"/>
      <c r="L210" s="123"/>
      <c r="M210" s="123"/>
      <c r="N210" s="123"/>
      <c r="O210" s="123"/>
      <c r="P210" s="21"/>
      <c r="Q210" s="24"/>
      <c r="R210" s="23"/>
      <c r="S210" s="45"/>
      <c r="T210" s="83"/>
      <c r="U210" s="47"/>
      <c r="V210" s="21"/>
      <c r="W210" s="48"/>
      <c r="X210" s="56" t="s">
        <v>86</v>
      </c>
      <c r="Y210" s="74"/>
      <c r="Z210" s="48"/>
      <c r="AA210" s="141"/>
      <c r="AB210" s="45"/>
      <c r="AC210" s="48"/>
      <c r="AD210" s="54"/>
      <c r="AE210" s="21"/>
      <c r="AF210" s="88" t="s">
        <v>86</v>
      </c>
      <c r="AG210" s="47"/>
      <c r="AH210" s="21"/>
      <c r="AI210" s="48"/>
      <c r="AJ210" s="47"/>
      <c r="AK210" s="65"/>
      <c r="AL210" s="67" t="s">
        <v>86</v>
      </c>
      <c r="AM210" s="80"/>
      <c r="AN210" s="72" t="s">
        <v>86</v>
      </c>
      <c r="AO210" s="147" t="s">
        <v>677</v>
      </c>
      <c r="AP210" s="42"/>
    </row>
    <row r="211" spans="2:42" ht="45" x14ac:dyDescent="0.25">
      <c r="B211" s="135"/>
      <c r="C211" s="136"/>
      <c r="D211" s="136"/>
      <c r="E211" s="136"/>
      <c r="F211" s="136"/>
      <c r="G211" s="136"/>
      <c r="H211" s="19" t="s">
        <v>413</v>
      </c>
      <c r="I211" s="20" t="s">
        <v>414</v>
      </c>
      <c r="J211" s="123" t="s">
        <v>31</v>
      </c>
      <c r="K211" s="123"/>
      <c r="L211" s="123"/>
      <c r="M211" s="123"/>
      <c r="N211" s="123"/>
      <c r="O211" s="123"/>
      <c r="P211" s="21"/>
      <c r="Q211" s="24"/>
      <c r="R211" s="23"/>
      <c r="S211" s="45"/>
      <c r="T211" s="83"/>
      <c r="U211" s="47"/>
      <c r="V211" s="21"/>
      <c r="W211" s="48"/>
      <c r="X211" s="56" t="s">
        <v>86</v>
      </c>
      <c r="Y211" s="74"/>
      <c r="Z211" s="48"/>
      <c r="AA211" s="141"/>
      <c r="AB211" s="45"/>
      <c r="AC211" s="48"/>
      <c r="AD211" s="54"/>
      <c r="AE211" s="21"/>
      <c r="AF211" s="83"/>
      <c r="AG211" s="47"/>
      <c r="AH211" s="21"/>
      <c r="AI211" s="48"/>
      <c r="AJ211" s="47"/>
      <c r="AK211" s="65"/>
      <c r="AL211" s="69" t="s">
        <v>592</v>
      </c>
      <c r="AM211" s="80"/>
      <c r="AN211" s="72" t="s">
        <v>86</v>
      </c>
      <c r="AO211" s="147" t="s">
        <v>86</v>
      </c>
      <c r="AP211" s="42"/>
    </row>
    <row r="212" spans="2:42" ht="30" x14ac:dyDescent="0.25">
      <c r="B212" s="135"/>
      <c r="C212" s="136"/>
      <c r="D212" s="136"/>
      <c r="E212" s="136"/>
      <c r="F212" s="136"/>
      <c r="G212" s="136"/>
      <c r="H212" s="19" t="s">
        <v>415</v>
      </c>
      <c r="I212" s="20" t="s">
        <v>416</v>
      </c>
      <c r="J212" s="123" t="s">
        <v>31</v>
      </c>
      <c r="K212" s="123"/>
      <c r="L212" s="123"/>
      <c r="M212" s="123"/>
      <c r="N212" s="123"/>
      <c r="O212" s="123"/>
      <c r="P212" s="21"/>
      <c r="Q212" s="24"/>
      <c r="R212" s="26" t="s">
        <v>86</v>
      </c>
      <c r="S212" s="45"/>
      <c r="T212" s="83"/>
      <c r="U212" s="47"/>
      <c r="V212" s="21"/>
      <c r="W212" s="48"/>
      <c r="X212" s="54"/>
      <c r="Y212" s="74"/>
      <c r="Z212" s="48"/>
      <c r="AA212" s="141"/>
      <c r="AB212" s="45"/>
      <c r="AC212" s="48"/>
      <c r="AD212" s="54"/>
      <c r="AE212" s="21"/>
      <c r="AF212" s="83"/>
      <c r="AG212" s="47"/>
      <c r="AH212" s="21"/>
      <c r="AI212" s="48"/>
      <c r="AJ212" s="47"/>
      <c r="AK212" s="65"/>
      <c r="AL212" s="70"/>
      <c r="AM212" s="80"/>
      <c r="AN212" s="73"/>
      <c r="AO212" s="147" t="s">
        <v>86</v>
      </c>
      <c r="AP212" s="42"/>
    </row>
    <row r="213" spans="2:42" ht="60" x14ac:dyDescent="0.25">
      <c r="B213" s="135"/>
      <c r="C213" s="136"/>
      <c r="D213" s="136"/>
      <c r="E213" s="136"/>
      <c r="F213" s="136"/>
      <c r="G213" s="136"/>
      <c r="H213" s="19" t="s">
        <v>417</v>
      </c>
      <c r="I213" s="20" t="s">
        <v>418</v>
      </c>
      <c r="J213" s="123" t="s">
        <v>31</v>
      </c>
      <c r="K213" s="123"/>
      <c r="L213" s="123"/>
      <c r="M213" s="123"/>
      <c r="N213" s="123"/>
      <c r="O213" s="123"/>
      <c r="P213" s="21"/>
      <c r="Q213" s="24"/>
      <c r="R213" s="23"/>
      <c r="S213" s="45"/>
      <c r="T213" s="83"/>
      <c r="U213" s="47"/>
      <c r="V213" s="21"/>
      <c r="W213" s="48"/>
      <c r="X213" s="56" t="s">
        <v>595</v>
      </c>
      <c r="Y213" s="74"/>
      <c r="Z213" s="48"/>
      <c r="AA213" s="141"/>
      <c r="AB213" s="45"/>
      <c r="AC213" s="48"/>
      <c r="AD213" s="57" t="s">
        <v>592</v>
      </c>
      <c r="AE213" s="21"/>
      <c r="AF213" s="88" t="s">
        <v>86</v>
      </c>
      <c r="AG213" s="47"/>
      <c r="AH213" s="21"/>
      <c r="AI213" s="48"/>
      <c r="AJ213" s="47"/>
      <c r="AK213" s="65"/>
      <c r="AL213" s="70"/>
      <c r="AM213" s="80"/>
      <c r="AN213" s="72" t="s">
        <v>652</v>
      </c>
      <c r="AO213" s="146"/>
      <c r="AP213" s="42"/>
    </row>
    <row r="214" spans="2:42" ht="30" x14ac:dyDescent="0.25">
      <c r="B214" s="135"/>
      <c r="C214" s="136"/>
      <c r="D214" s="136"/>
      <c r="E214" s="136"/>
      <c r="F214" s="136"/>
      <c r="G214" s="136"/>
      <c r="H214" s="19" t="s">
        <v>419</v>
      </c>
      <c r="I214" s="20" t="s">
        <v>420</v>
      </c>
      <c r="J214" s="123" t="s">
        <v>31</v>
      </c>
      <c r="K214" s="123"/>
      <c r="L214" s="123"/>
      <c r="M214" s="123"/>
      <c r="N214" s="123"/>
      <c r="O214" s="123"/>
      <c r="P214" s="21"/>
      <c r="Q214" s="24"/>
      <c r="R214" s="23"/>
      <c r="S214" s="45"/>
      <c r="T214" s="83"/>
      <c r="U214" s="47"/>
      <c r="V214" s="21"/>
      <c r="W214" s="48"/>
      <c r="X214" s="54"/>
      <c r="Y214" s="74"/>
      <c r="Z214" s="48"/>
      <c r="AA214" s="141"/>
      <c r="AB214" s="45"/>
      <c r="AC214" s="48"/>
      <c r="AD214" s="54"/>
      <c r="AE214" s="21"/>
      <c r="AF214" s="88" t="s">
        <v>86</v>
      </c>
      <c r="AG214" s="47"/>
      <c r="AH214" s="21"/>
      <c r="AI214" s="48"/>
      <c r="AJ214" s="47"/>
      <c r="AK214" s="65"/>
      <c r="AL214" s="70"/>
      <c r="AM214" s="80"/>
      <c r="AN214" s="73"/>
      <c r="AO214" s="147" t="s">
        <v>86</v>
      </c>
      <c r="AP214" s="42"/>
    </row>
    <row r="215" spans="2:42" ht="45" x14ac:dyDescent="0.25">
      <c r="B215" s="135"/>
      <c r="C215" s="136"/>
      <c r="D215" s="136"/>
      <c r="E215" s="136"/>
      <c r="F215" s="136"/>
      <c r="G215" s="136"/>
      <c r="H215" s="19" t="s">
        <v>421</v>
      </c>
      <c r="I215" s="20" t="s">
        <v>422</v>
      </c>
      <c r="J215" s="123" t="s">
        <v>31</v>
      </c>
      <c r="K215" s="123"/>
      <c r="L215" s="123"/>
      <c r="M215" s="123"/>
      <c r="N215" s="123"/>
      <c r="O215" s="123"/>
      <c r="P215" s="21"/>
      <c r="Q215" s="24"/>
      <c r="R215" s="23"/>
      <c r="S215" s="45"/>
      <c r="T215" s="83"/>
      <c r="U215" s="47"/>
      <c r="V215" s="21"/>
      <c r="W215" s="48"/>
      <c r="X215" s="54"/>
      <c r="Y215" s="74"/>
      <c r="Z215" s="48"/>
      <c r="AA215" s="141"/>
      <c r="AB215" s="45"/>
      <c r="AC215" s="48"/>
      <c r="AD215" s="54"/>
      <c r="AE215" s="21"/>
      <c r="AF215" s="88" t="s">
        <v>86</v>
      </c>
      <c r="AG215" s="47"/>
      <c r="AH215" s="21"/>
      <c r="AI215" s="48"/>
      <c r="AJ215" s="47"/>
      <c r="AK215" s="65"/>
      <c r="AL215" s="70"/>
      <c r="AM215" s="80"/>
      <c r="AN215" s="73"/>
      <c r="AO215" s="147" t="s">
        <v>677</v>
      </c>
      <c r="AP215" s="42"/>
    </row>
    <row r="216" spans="2:42" ht="45" x14ac:dyDescent="0.25">
      <c r="B216" s="135"/>
      <c r="C216" s="136"/>
      <c r="D216" s="136"/>
      <c r="E216" s="136"/>
      <c r="F216" s="136"/>
      <c r="G216" s="136"/>
      <c r="H216" s="19" t="s">
        <v>423</v>
      </c>
      <c r="I216" s="20" t="s">
        <v>424</v>
      </c>
      <c r="J216" s="123" t="s">
        <v>31</v>
      </c>
      <c r="K216" s="123"/>
      <c r="L216" s="123"/>
      <c r="M216" s="123"/>
      <c r="N216" s="123"/>
      <c r="O216" s="123"/>
      <c r="P216" s="21"/>
      <c r="Q216" s="24"/>
      <c r="R216" s="23"/>
      <c r="S216" s="45"/>
      <c r="T216" s="83"/>
      <c r="U216" s="47"/>
      <c r="V216" s="21"/>
      <c r="W216" s="48"/>
      <c r="X216" s="54"/>
      <c r="Y216" s="74"/>
      <c r="Z216" s="48"/>
      <c r="AA216" s="141"/>
      <c r="AB216" s="45"/>
      <c r="AC216" s="48"/>
      <c r="AD216" s="54"/>
      <c r="AE216" s="21"/>
      <c r="AF216" s="88" t="s">
        <v>86</v>
      </c>
      <c r="AG216" s="47"/>
      <c r="AH216" s="21"/>
      <c r="AI216" s="48"/>
      <c r="AJ216" s="47"/>
      <c r="AK216" s="65"/>
      <c r="AL216" s="70"/>
      <c r="AM216" s="80"/>
      <c r="AN216" s="73"/>
      <c r="AO216" s="147" t="s">
        <v>677</v>
      </c>
      <c r="AP216" s="42"/>
    </row>
    <row r="217" spans="2:42" ht="30" x14ac:dyDescent="0.25">
      <c r="B217" s="135"/>
      <c r="C217" s="136"/>
      <c r="D217" s="136"/>
      <c r="E217" s="136"/>
      <c r="F217" s="136"/>
      <c r="G217" s="136"/>
      <c r="H217" s="19" t="s">
        <v>425</v>
      </c>
      <c r="I217" s="20" t="s">
        <v>426</v>
      </c>
      <c r="J217" s="123" t="s">
        <v>31</v>
      </c>
      <c r="K217" s="123"/>
      <c r="L217" s="123"/>
      <c r="M217" s="123"/>
      <c r="N217" s="123"/>
      <c r="O217" s="123"/>
      <c r="P217" s="21"/>
      <c r="Q217" s="24"/>
      <c r="R217" s="23"/>
      <c r="S217" s="45"/>
      <c r="T217" s="83"/>
      <c r="U217" s="47"/>
      <c r="V217" s="21"/>
      <c r="W217" s="48"/>
      <c r="X217" s="54"/>
      <c r="Y217" s="74"/>
      <c r="Z217" s="48"/>
      <c r="AA217" s="141"/>
      <c r="AB217" s="45"/>
      <c r="AC217" s="48"/>
      <c r="AD217" s="54"/>
      <c r="AE217" s="21"/>
      <c r="AF217" s="83"/>
      <c r="AG217" s="47"/>
      <c r="AH217" s="21"/>
      <c r="AI217" s="48"/>
      <c r="AJ217" s="47"/>
      <c r="AK217" s="65"/>
      <c r="AL217" s="70"/>
      <c r="AM217" s="80"/>
      <c r="AN217" s="73"/>
      <c r="AO217" s="146"/>
      <c r="AP217" s="42"/>
    </row>
    <row r="218" spans="2:42" ht="30" x14ac:dyDescent="0.25">
      <c r="B218" s="135"/>
      <c r="C218" s="136"/>
      <c r="D218" s="136"/>
      <c r="E218" s="136"/>
      <c r="F218" s="136"/>
      <c r="G218" s="136"/>
      <c r="H218" s="19" t="s">
        <v>427</v>
      </c>
      <c r="I218" s="20" t="s">
        <v>428</v>
      </c>
      <c r="J218" s="123" t="s">
        <v>31</v>
      </c>
      <c r="K218" s="123"/>
      <c r="L218" s="123"/>
      <c r="M218" s="123"/>
      <c r="N218" s="123"/>
      <c r="O218" s="123"/>
      <c r="P218" s="21"/>
      <c r="Q218" s="24"/>
      <c r="R218" s="23"/>
      <c r="S218" s="45"/>
      <c r="T218" s="83"/>
      <c r="U218" s="47"/>
      <c r="V218" s="21"/>
      <c r="W218" s="48"/>
      <c r="X218" s="54"/>
      <c r="Y218" s="74"/>
      <c r="Z218" s="48"/>
      <c r="AA218" s="141"/>
      <c r="AB218" s="45"/>
      <c r="AC218" s="48"/>
      <c r="AD218" s="54"/>
      <c r="AE218" s="21"/>
      <c r="AF218" s="83"/>
      <c r="AG218" s="47"/>
      <c r="AH218" s="21"/>
      <c r="AI218" s="48"/>
      <c r="AJ218" s="47"/>
      <c r="AK218" s="65"/>
      <c r="AL218" s="70"/>
      <c r="AM218" s="80"/>
      <c r="AN218" s="73"/>
      <c r="AO218" s="146"/>
      <c r="AP218" s="42"/>
    </row>
    <row r="219" spans="2:42" ht="30" x14ac:dyDescent="0.25">
      <c r="B219" s="135"/>
      <c r="C219" s="136"/>
      <c r="D219" s="136"/>
      <c r="E219" s="136"/>
      <c r="F219" s="136"/>
      <c r="G219" s="136"/>
      <c r="H219" s="19" t="s">
        <v>429</v>
      </c>
      <c r="I219" s="20" t="s">
        <v>430</v>
      </c>
      <c r="J219" s="123" t="s">
        <v>31</v>
      </c>
      <c r="K219" s="123"/>
      <c r="L219" s="123"/>
      <c r="M219" s="123"/>
      <c r="N219" s="123"/>
      <c r="O219" s="123"/>
      <c r="P219" s="21"/>
      <c r="Q219" s="24"/>
      <c r="R219" s="23"/>
      <c r="S219" s="45"/>
      <c r="T219" s="83"/>
      <c r="U219" s="47"/>
      <c r="V219" s="21"/>
      <c r="W219" s="48"/>
      <c r="X219" s="54"/>
      <c r="Y219" s="86" t="s">
        <v>86</v>
      </c>
      <c r="Z219" s="48"/>
      <c r="AA219" s="141"/>
      <c r="AB219" s="45"/>
      <c r="AC219" s="48"/>
      <c r="AD219" s="54"/>
      <c r="AE219" s="21"/>
      <c r="AF219" s="83"/>
      <c r="AG219" s="47"/>
      <c r="AH219" s="21"/>
      <c r="AI219" s="48"/>
      <c r="AJ219" s="47"/>
      <c r="AK219" s="65"/>
      <c r="AL219" s="70"/>
      <c r="AM219" s="80"/>
      <c r="AN219" s="73"/>
      <c r="AO219" s="146"/>
      <c r="AP219" s="42"/>
    </row>
    <row r="220" spans="2:42" ht="63" x14ac:dyDescent="0.25">
      <c r="B220" s="135"/>
      <c r="C220" s="136"/>
      <c r="D220" s="136"/>
      <c r="E220" s="136"/>
      <c r="F220" s="136"/>
      <c r="G220" s="136"/>
      <c r="H220" s="19" t="s">
        <v>431</v>
      </c>
      <c r="I220" s="20" t="s">
        <v>432</v>
      </c>
      <c r="J220" s="123" t="s">
        <v>31</v>
      </c>
      <c r="K220" s="123"/>
      <c r="L220" s="123"/>
      <c r="M220" s="123"/>
      <c r="N220" s="123"/>
      <c r="O220" s="123"/>
      <c r="P220" s="21"/>
      <c r="Q220" s="24"/>
      <c r="R220" s="23"/>
      <c r="S220" s="45"/>
      <c r="T220" s="83"/>
      <c r="U220" s="47"/>
      <c r="V220" s="21"/>
      <c r="W220" s="48"/>
      <c r="X220" s="54"/>
      <c r="Y220" s="86" t="s">
        <v>657</v>
      </c>
      <c r="Z220" s="48"/>
      <c r="AA220" s="141"/>
      <c r="AB220" s="45"/>
      <c r="AC220" s="48"/>
      <c r="AD220" s="54"/>
      <c r="AE220" s="21"/>
      <c r="AF220" s="83"/>
      <c r="AG220" s="47"/>
      <c r="AH220" s="21"/>
      <c r="AI220" s="48"/>
      <c r="AJ220" s="47"/>
      <c r="AK220" s="65"/>
      <c r="AL220" s="67" t="s">
        <v>86</v>
      </c>
      <c r="AM220" s="80"/>
      <c r="AN220" s="72" t="s">
        <v>86</v>
      </c>
      <c r="AO220" s="146"/>
      <c r="AP220" s="42"/>
    </row>
    <row r="221" spans="2:42" ht="63" x14ac:dyDescent="0.25">
      <c r="B221" s="135"/>
      <c r="C221" s="136"/>
      <c r="D221" s="136"/>
      <c r="E221" s="136"/>
      <c r="F221" s="136"/>
      <c r="G221" s="136"/>
      <c r="H221" s="19" t="s">
        <v>433</v>
      </c>
      <c r="I221" s="20" t="s">
        <v>434</v>
      </c>
      <c r="J221" s="123" t="s">
        <v>31</v>
      </c>
      <c r="K221" s="123"/>
      <c r="L221" s="123"/>
      <c r="M221" s="123"/>
      <c r="N221" s="123"/>
      <c r="O221" s="123"/>
      <c r="P221" s="21"/>
      <c r="Q221" s="24"/>
      <c r="R221" s="23"/>
      <c r="S221" s="45"/>
      <c r="T221" s="83"/>
      <c r="U221" s="47"/>
      <c r="V221" s="21"/>
      <c r="W221" s="48"/>
      <c r="X221" s="54"/>
      <c r="Y221" s="86" t="s">
        <v>657</v>
      </c>
      <c r="Z221" s="48"/>
      <c r="AA221" s="141"/>
      <c r="AB221" s="45"/>
      <c r="AC221" s="48"/>
      <c r="AD221" s="54"/>
      <c r="AE221" s="21"/>
      <c r="AF221" s="83"/>
      <c r="AG221" s="47"/>
      <c r="AH221" s="21"/>
      <c r="AI221" s="48"/>
      <c r="AJ221" s="47"/>
      <c r="AK221" s="65"/>
      <c r="AL221" s="69" t="s">
        <v>592</v>
      </c>
      <c r="AM221" s="80"/>
      <c r="AN221" s="73"/>
      <c r="AO221" s="146"/>
      <c r="AP221" s="42"/>
    </row>
    <row r="222" spans="2:42" ht="60" x14ac:dyDescent="0.25">
      <c r="B222" s="135"/>
      <c r="C222" s="136"/>
      <c r="D222" s="136"/>
      <c r="E222" s="136"/>
      <c r="F222" s="136"/>
      <c r="G222" s="136"/>
      <c r="H222" s="19" t="s">
        <v>435</v>
      </c>
      <c r="I222" s="20" t="s">
        <v>436</v>
      </c>
      <c r="J222" s="123" t="s">
        <v>31</v>
      </c>
      <c r="K222" s="123"/>
      <c r="L222" s="123"/>
      <c r="M222" s="123"/>
      <c r="N222" s="123"/>
      <c r="O222" s="123"/>
      <c r="P222" s="21"/>
      <c r="Q222" s="24"/>
      <c r="R222" s="23"/>
      <c r="S222" s="45"/>
      <c r="T222" s="83"/>
      <c r="U222" s="47"/>
      <c r="V222" s="21"/>
      <c r="W222" s="48"/>
      <c r="X222" s="54"/>
      <c r="Y222" s="86" t="s">
        <v>86</v>
      </c>
      <c r="Z222" s="48"/>
      <c r="AA222" s="141"/>
      <c r="AB222" s="45"/>
      <c r="AC222" s="48"/>
      <c r="AD222" s="54"/>
      <c r="AE222" s="21"/>
      <c r="AF222" s="83"/>
      <c r="AG222" s="47"/>
      <c r="AH222" s="21"/>
      <c r="AI222" s="48"/>
      <c r="AJ222" s="47"/>
      <c r="AK222" s="65"/>
      <c r="AL222" s="70"/>
      <c r="AM222" s="80"/>
      <c r="AN222" s="73"/>
      <c r="AO222" s="146"/>
      <c r="AP222" s="42"/>
    </row>
    <row r="223" spans="2:42" ht="45" x14ac:dyDescent="0.25">
      <c r="B223" s="135"/>
      <c r="C223" s="136"/>
      <c r="D223" s="136"/>
      <c r="E223" s="136"/>
      <c r="F223" s="136"/>
      <c r="G223" s="136"/>
      <c r="H223" s="19" t="s">
        <v>437</v>
      </c>
      <c r="I223" s="20" t="s">
        <v>438</v>
      </c>
      <c r="J223" s="123" t="s">
        <v>31</v>
      </c>
      <c r="K223" s="123"/>
      <c r="L223" s="123"/>
      <c r="M223" s="123"/>
      <c r="N223" s="123"/>
      <c r="O223" s="123"/>
      <c r="P223" s="21"/>
      <c r="Q223" s="24"/>
      <c r="R223" s="23"/>
      <c r="S223" s="45"/>
      <c r="T223" s="83"/>
      <c r="U223" s="47"/>
      <c r="V223" s="21"/>
      <c r="W223" s="48"/>
      <c r="X223" s="54"/>
      <c r="Y223" s="86" t="s">
        <v>86</v>
      </c>
      <c r="Z223" s="48"/>
      <c r="AA223" s="141"/>
      <c r="AB223" s="45"/>
      <c r="AC223" s="48"/>
      <c r="AD223" s="54"/>
      <c r="AE223" s="21"/>
      <c r="AF223" s="83"/>
      <c r="AG223" s="47"/>
      <c r="AH223" s="21"/>
      <c r="AI223" s="48"/>
      <c r="AJ223" s="47"/>
      <c r="AK223" s="65"/>
      <c r="AL223" s="67" t="s">
        <v>86</v>
      </c>
      <c r="AM223" s="80"/>
      <c r="AN223" s="72" t="s">
        <v>86</v>
      </c>
      <c r="AO223" s="146"/>
      <c r="AP223" s="42"/>
    </row>
    <row r="224" spans="2:42" ht="60" x14ac:dyDescent="0.25">
      <c r="B224" s="135"/>
      <c r="C224" s="136"/>
      <c r="D224" s="136"/>
      <c r="E224" s="136"/>
      <c r="F224" s="136"/>
      <c r="G224" s="136"/>
      <c r="H224" s="19" t="s">
        <v>439</v>
      </c>
      <c r="I224" s="20" t="s">
        <v>440</v>
      </c>
      <c r="J224" s="123" t="s">
        <v>31</v>
      </c>
      <c r="K224" s="123"/>
      <c r="L224" s="123"/>
      <c r="M224" s="123"/>
      <c r="N224" s="123"/>
      <c r="O224" s="123"/>
      <c r="P224" s="21"/>
      <c r="Q224" s="24"/>
      <c r="R224" s="23"/>
      <c r="S224" s="45"/>
      <c r="T224" s="83"/>
      <c r="U224" s="47"/>
      <c r="V224" s="21"/>
      <c r="W224" s="48"/>
      <c r="X224" s="54"/>
      <c r="Y224" s="74"/>
      <c r="Z224" s="48"/>
      <c r="AA224" s="141"/>
      <c r="AB224" s="45"/>
      <c r="AC224" s="48"/>
      <c r="AD224" s="54"/>
      <c r="AE224" s="21"/>
      <c r="AF224" s="83"/>
      <c r="AG224" s="47"/>
      <c r="AH224" s="21"/>
      <c r="AI224" s="48"/>
      <c r="AJ224" s="47"/>
      <c r="AK224" s="65"/>
      <c r="AL224" s="70"/>
      <c r="AM224" s="80"/>
      <c r="AN224" s="73"/>
      <c r="AO224" s="146"/>
      <c r="AP224" s="42"/>
    </row>
    <row r="225" spans="2:42" ht="45" x14ac:dyDescent="0.25">
      <c r="B225" s="135"/>
      <c r="C225" s="136"/>
      <c r="D225" s="136"/>
      <c r="E225" s="136"/>
      <c r="F225" s="136"/>
      <c r="G225" s="136"/>
      <c r="H225" s="19" t="s">
        <v>441</v>
      </c>
      <c r="I225" s="20" t="s">
        <v>442</v>
      </c>
      <c r="J225" s="123" t="s">
        <v>31</v>
      </c>
      <c r="K225" s="123"/>
      <c r="L225" s="123"/>
      <c r="M225" s="123"/>
      <c r="N225" s="123"/>
      <c r="O225" s="123"/>
      <c r="P225" s="21"/>
      <c r="Q225" s="24"/>
      <c r="R225" s="23"/>
      <c r="S225" s="45"/>
      <c r="T225" s="83"/>
      <c r="U225" s="47"/>
      <c r="V225" s="21"/>
      <c r="W225" s="48"/>
      <c r="X225" s="54"/>
      <c r="Y225" s="86" t="s">
        <v>86</v>
      </c>
      <c r="Z225" s="48"/>
      <c r="AA225" s="141"/>
      <c r="AB225" s="45"/>
      <c r="AC225" s="48"/>
      <c r="AD225" s="54"/>
      <c r="AE225" s="21"/>
      <c r="AF225" s="83"/>
      <c r="AG225" s="47"/>
      <c r="AH225" s="21"/>
      <c r="AI225" s="48"/>
      <c r="AJ225" s="47"/>
      <c r="AK225" s="65"/>
      <c r="AL225" s="67" t="s">
        <v>86</v>
      </c>
      <c r="AM225" s="80"/>
      <c r="AN225" s="72" t="s">
        <v>86</v>
      </c>
      <c r="AO225" s="146"/>
      <c r="AP225" s="42"/>
    </row>
    <row r="226" spans="2:42" ht="45" x14ac:dyDescent="0.25">
      <c r="B226" s="135"/>
      <c r="C226" s="136"/>
      <c r="D226" s="136"/>
      <c r="E226" s="136"/>
      <c r="F226" s="136"/>
      <c r="G226" s="136"/>
      <c r="H226" s="19" t="s">
        <v>443</v>
      </c>
      <c r="I226" s="20" t="s">
        <v>444</v>
      </c>
      <c r="J226" s="123" t="s">
        <v>31</v>
      </c>
      <c r="K226" s="123"/>
      <c r="L226" s="123"/>
      <c r="M226" s="123"/>
      <c r="N226" s="123"/>
      <c r="O226" s="123"/>
      <c r="P226" s="21"/>
      <c r="Q226" s="24"/>
      <c r="R226" s="23"/>
      <c r="S226" s="45"/>
      <c r="T226" s="83"/>
      <c r="U226" s="47"/>
      <c r="V226" s="21"/>
      <c r="W226" s="48"/>
      <c r="X226" s="54"/>
      <c r="Y226" s="86" t="s">
        <v>86</v>
      </c>
      <c r="Z226" s="48"/>
      <c r="AA226" s="141"/>
      <c r="AB226" s="45"/>
      <c r="AC226" s="48"/>
      <c r="AD226" s="54"/>
      <c r="AE226" s="21"/>
      <c r="AF226" s="83"/>
      <c r="AG226" s="47"/>
      <c r="AH226" s="21"/>
      <c r="AI226" s="48"/>
      <c r="AJ226" s="47"/>
      <c r="AK226" s="65"/>
      <c r="AL226" s="69" t="s">
        <v>86</v>
      </c>
      <c r="AM226" s="80"/>
      <c r="AN226" s="72" t="s">
        <v>86</v>
      </c>
      <c r="AO226" s="146"/>
      <c r="AP226" s="42"/>
    </row>
    <row r="227" spans="2:42" ht="60" x14ac:dyDescent="0.25">
      <c r="B227" s="135"/>
      <c r="C227" s="136"/>
      <c r="D227" s="136"/>
      <c r="E227" s="136"/>
      <c r="F227" s="136"/>
      <c r="G227" s="136"/>
      <c r="H227" s="19" t="s">
        <v>445</v>
      </c>
      <c r="I227" s="20" t="s">
        <v>446</v>
      </c>
      <c r="J227" s="123" t="s">
        <v>31</v>
      </c>
      <c r="K227" s="123"/>
      <c r="L227" s="123"/>
      <c r="M227" s="123"/>
      <c r="N227" s="123"/>
      <c r="O227" s="123"/>
      <c r="P227" s="21"/>
      <c r="Q227" s="24"/>
      <c r="R227" s="23"/>
      <c r="S227" s="45"/>
      <c r="T227" s="83"/>
      <c r="U227" s="47"/>
      <c r="V227" s="21"/>
      <c r="W227" s="48"/>
      <c r="X227" s="54"/>
      <c r="Y227" s="86" t="s">
        <v>86</v>
      </c>
      <c r="Z227" s="48"/>
      <c r="AA227" s="141"/>
      <c r="AB227" s="45"/>
      <c r="AC227" s="48"/>
      <c r="AD227" s="54"/>
      <c r="AE227" s="21"/>
      <c r="AF227" s="83"/>
      <c r="AG227" s="47"/>
      <c r="AH227" s="21"/>
      <c r="AI227" s="48"/>
      <c r="AJ227" s="47"/>
      <c r="AK227" s="65"/>
      <c r="AL227" s="67" t="s">
        <v>86</v>
      </c>
      <c r="AM227" s="80"/>
      <c r="AN227" s="73"/>
      <c r="AO227" s="146"/>
      <c r="AP227" s="42"/>
    </row>
    <row r="228" spans="2:42" ht="45" x14ac:dyDescent="0.25">
      <c r="B228" s="135"/>
      <c r="C228" s="136"/>
      <c r="D228" s="136"/>
      <c r="E228" s="136"/>
      <c r="F228" s="136"/>
      <c r="G228" s="136"/>
      <c r="H228" s="19" t="s">
        <v>447</v>
      </c>
      <c r="I228" s="20" t="s">
        <v>448</v>
      </c>
      <c r="J228" s="123" t="s">
        <v>31</v>
      </c>
      <c r="K228" s="123"/>
      <c r="L228" s="123"/>
      <c r="M228" s="123"/>
      <c r="N228" s="123"/>
      <c r="O228" s="123"/>
      <c r="P228" s="21"/>
      <c r="Q228" s="24"/>
      <c r="R228" s="23"/>
      <c r="S228" s="45"/>
      <c r="T228" s="83"/>
      <c r="U228" s="47"/>
      <c r="V228" s="21"/>
      <c r="W228" s="48"/>
      <c r="X228" s="54"/>
      <c r="Y228" s="86" t="s">
        <v>86</v>
      </c>
      <c r="Z228" s="48"/>
      <c r="AA228" s="141"/>
      <c r="AB228" s="45"/>
      <c r="AC228" s="48"/>
      <c r="AD228" s="54"/>
      <c r="AE228" s="21"/>
      <c r="AF228" s="83"/>
      <c r="AG228" s="47"/>
      <c r="AH228" s="21"/>
      <c r="AI228" s="48"/>
      <c r="AJ228" s="47"/>
      <c r="AK228" s="65"/>
      <c r="AL228" s="67" t="s">
        <v>86</v>
      </c>
      <c r="AM228" s="80"/>
      <c r="AN228" s="73"/>
      <c r="AO228" s="146"/>
      <c r="AP228" s="42"/>
    </row>
    <row r="229" spans="2:42" ht="45" x14ac:dyDescent="0.25">
      <c r="B229" s="135"/>
      <c r="C229" s="136"/>
      <c r="D229" s="136"/>
      <c r="E229" s="136"/>
      <c r="F229" s="136"/>
      <c r="G229" s="136"/>
      <c r="H229" s="19" t="s">
        <v>449</v>
      </c>
      <c r="I229" s="20" t="s">
        <v>450</v>
      </c>
      <c r="J229" s="123" t="s">
        <v>31</v>
      </c>
      <c r="K229" s="123"/>
      <c r="L229" s="123"/>
      <c r="M229" s="123"/>
      <c r="N229" s="123"/>
      <c r="O229" s="123"/>
      <c r="P229" s="21"/>
      <c r="Q229" s="24"/>
      <c r="R229" s="23"/>
      <c r="S229" s="45"/>
      <c r="T229" s="83"/>
      <c r="U229" s="47"/>
      <c r="V229" s="21"/>
      <c r="W229" s="48"/>
      <c r="X229" s="54"/>
      <c r="Y229" s="86" t="s">
        <v>86</v>
      </c>
      <c r="Z229" s="48"/>
      <c r="AA229" s="141"/>
      <c r="AB229" s="45"/>
      <c r="AC229" s="48"/>
      <c r="AD229" s="54"/>
      <c r="AE229" s="21"/>
      <c r="AF229" s="83"/>
      <c r="AG229" s="47"/>
      <c r="AH229" s="21"/>
      <c r="AI229" s="48"/>
      <c r="AJ229" s="47"/>
      <c r="AK229" s="65"/>
      <c r="AL229" s="67" t="s">
        <v>86</v>
      </c>
      <c r="AM229" s="80"/>
      <c r="AN229" s="72" t="s">
        <v>86</v>
      </c>
      <c r="AO229" s="146"/>
      <c r="AP229" s="42"/>
    </row>
    <row r="230" spans="2:42" ht="45" x14ac:dyDescent="0.25">
      <c r="B230" s="135"/>
      <c r="C230" s="136"/>
      <c r="D230" s="136"/>
      <c r="E230" s="136"/>
      <c r="F230" s="136"/>
      <c r="G230" s="136"/>
      <c r="H230" s="19" t="s">
        <v>451</v>
      </c>
      <c r="I230" s="20" t="s">
        <v>452</v>
      </c>
      <c r="J230" s="123" t="s">
        <v>31</v>
      </c>
      <c r="K230" s="123"/>
      <c r="L230" s="123"/>
      <c r="M230" s="123"/>
      <c r="N230" s="123"/>
      <c r="O230" s="123"/>
      <c r="P230" s="21"/>
      <c r="Q230" s="24"/>
      <c r="R230" s="23"/>
      <c r="S230" s="45"/>
      <c r="T230" s="83"/>
      <c r="U230" s="47"/>
      <c r="V230" s="21"/>
      <c r="W230" s="48"/>
      <c r="X230" s="54"/>
      <c r="Y230" s="86" t="s">
        <v>86</v>
      </c>
      <c r="Z230" s="48"/>
      <c r="AA230" s="141"/>
      <c r="AB230" s="45"/>
      <c r="AC230" s="48"/>
      <c r="AD230" s="54"/>
      <c r="AE230" s="21"/>
      <c r="AF230" s="83"/>
      <c r="AG230" s="47"/>
      <c r="AH230" s="21"/>
      <c r="AI230" s="48"/>
      <c r="AJ230" s="47"/>
      <c r="AK230" s="65"/>
      <c r="AL230" s="67" t="s">
        <v>86</v>
      </c>
      <c r="AM230" s="80"/>
      <c r="AN230" s="72" t="s">
        <v>86</v>
      </c>
      <c r="AO230" s="146"/>
      <c r="AP230" s="42"/>
    </row>
    <row r="231" spans="2:42" ht="30" x14ac:dyDescent="0.25">
      <c r="B231" s="135"/>
      <c r="C231" s="136"/>
      <c r="D231" s="136"/>
      <c r="E231" s="136"/>
      <c r="F231" s="136"/>
      <c r="G231" s="136"/>
      <c r="H231" s="19" t="s">
        <v>453</v>
      </c>
      <c r="I231" s="20" t="s">
        <v>454</v>
      </c>
      <c r="J231" s="123" t="s">
        <v>31</v>
      </c>
      <c r="K231" s="123"/>
      <c r="L231" s="123"/>
      <c r="M231" s="123"/>
      <c r="N231" s="123"/>
      <c r="O231" s="123"/>
      <c r="P231" s="21"/>
      <c r="Q231" s="24"/>
      <c r="R231" s="23"/>
      <c r="S231" s="45"/>
      <c r="T231" s="83"/>
      <c r="U231" s="47"/>
      <c r="V231" s="21"/>
      <c r="W231" s="48"/>
      <c r="X231" s="54"/>
      <c r="Y231" s="86" t="s">
        <v>86</v>
      </c>
      <c r="Z231" s="48"/>
      <c r="AA231" s="141"/>
      <c r="AB231" s="45"/>
      <c r="AC231" s="48"/>
      <c r="AD231" s="54"/>
      <c r="AE231" s="21"/>
      <c r="AF231" s="83"/>
      <c r="AG231" s="47"/>
      <c r="AH231" s="21"/>
      <c r="AI231" s="48"/>
      <c r="AJ231" s="47"/>
      <c r="AK231" s="65"/>
      <c r="AL231" s="67" t="s">
        <v>86</v>
      </c>
      <c r="AM231" s="80"/>
      <c r="AN231" s="72" t="s">
        <v>86</v>
      </c>
      <c r="AO231" s="146"/>
      <c r="AP231" s="42"/>
    </row>
    <row r="232" spans="2:42" ht="45" x14ac:dyDescent="0.25">
      <c r="B232" s="135"/>
      <c r="C232" s="136"/>
      <c r="D232" s="136"/>
      <c r="E232" s="136"/>
      <c r="F232" s="136"/>
      <c r="G232" s="136"/>
      <c r="H232" s="19" t="s">
        <v>455</v>
      </c>
      <c r="I232" s="20" t="s">
        <v>456</v>
      </c>
      <c r="J232" s="123" t="s">
        <v>31</v>
      </c>
      <c r="K232" s="123"/>
      <c r="L232" s="123"/>
      <c r="M232" s="123"/>
      <c r="N232" s="123"/>
      <c r="O232" s="123"/>
      <c r="P232" s="21"/>
      <c r="Q232" s="24"/>
      <c r="R232" s="23"/>
      <c r="S232" s="45"/>
      <c r="T232" s="83"/>
      <c r="U232" s="47"/>
      <c r="V232" s="21"/>
      <c r="W232" s="48"/>
      <c r="X232" s="54"/>
      <c r="Y232" s="86" t="s">
        <v>86</v>
      </c>
      <c r="Z232" s="48"/>
      <c r="AA232" s="141"/>
      <c r="AB232" s="45"/>
      <c r="AC232" s="48"/>
      <c r="AD232" s="54"/>
      <c r="AE232" s="21"/>
      <c r="AF232" s="83"/>
      <c r="AG232" s="47"/>
      <c r="AH232" s="21"/>
      <c r="AI232" s="48"/>
      <c r="AJ232" s="47"/>
      <c r="AK232" s="65"/>
      <c r="AL232" s="69" t="s">
        <v>592</v>
      </c>
      <c r="AM232" s="80"/>
      <c r="AN232" s="72" t="s">
        <v>86</v>
      </c>
      <c r="AO232" s="146"/>
      <c r="AP232" s="42"/>
    </row>
    <row r="233" spans="2:42" ht="45" x14ac:dyDescent="0.25">
      <c r="B233" s="135"/>
      <c r="C233" s="136"/>
      <c r="D233" s="136"/>
      <c r="E233" s="136"/>
      <c r="F233" s="136"/>
      <c r="G233" s="136"/>
      <c r="H233" s="19" t="s">
        <v>457</v>
      </c>
      <c r="I233" s="20" t="s">
        <v>458</v>
      </c>
      <c r="J233" s="123" t="s">
        <v>31</v>
      </c>
      <c r="K233" s="123"/>
      <c r="L233" s="123"/>
      <c r="M233" s="123"/>
      <c r="N233" s="123"/>
      <c r="O233" s="123"/>
      <c r="P233" s="21"/>
      <c r="Q233" s="24"/>
      <c r="R233" s="23"/>
      <c r="S233" s="45"/>
      <c r="T233" s="83"/>
      <c r="U233" s="47"/>
      <c r="V233" s="21"/>
      <c r="W233" s="48"/>
      <c r="X233" s="54"/>
      <c r="Y233" s="86" t="s">
        <v>86</v>
      </c>
      <c r="Z233" s="48"/>
      <c r="AA233" s="141"/>
      <c r="AB233" s="45"/>
      <c r="AC233" s="48"/>
      <c r="AD233" s="54"/>
      <c r="AE233" s="21"/>
      <c r="AF233" s="83"/>
      <c r="AG233" s="47"/>
      <c r="AH233" s="21"/>
      <c r="AI233" s="48"/>
      <c r="AJ233" s="47"/>
      <c r="AK233" s="65"/>
      <c r="AL233" s="67" t="s">
        <v>86</v>
      </c>
      <c r="AM233" s="80"/>
      <c r="AN233" s="72" t="s">
        <v>86</v>
      </c>
      <c r="AO233" s="146"/>
      <c r="AP233" s="42"/>
    </row>
    <row r="234" spans="2:42" ht="45" x14ac:dyDescent="0.25">
      <c r="B234" s="135"/>
      <c r="C234" s="136"/>
      <c r="D234" s="136"/>
      <c r="E234" s="136"/>
      <c r="F234" s="136"/>
      <c r="G234" s="136"/>
      <c r="H234" s="19" t="s">
        <v>459</v>
      </c>
      <c r="I234" s="20" t="s">
        <v>460</v>
      </c>
      <c r="J234" s="123" t="s">
        <v>31</v>
      </c>
      <c r="K234" s="123"/>
      <c r="L234" s="123"/>
      <c r="M234" s="123"/>
      <c r="N234" s="123"/>
      <c r="O234" s="123"/>
      <c r="P234" s="21"/>
      <c r="Q234" s="24"/>
      <c r="R234" s="26" t="s">
        <v>86</v>
      </c>
      <c r="S234" s="45"/>
      <c r="T234" s="83"/>
      <c r="U234" s="47"/>
      <c r="V234" s="21"/>
      <c r="W234" s="48"/>
      <c r="X234" s="54"/>
      <c r="Y234" s="74"/>
      <c r="Z234" s="48"/>
      <c r="AA234" s="141"/>
      <c r="AB234" s="45"/>
      <c r="AC234" s="48"/>
      <c r="AD234" s="54"/>
      <c r="AE234" s="21"/>
      <c r="AF234" s="83"/>
      <c r="AG234" s="47"/>
      <c r="AH234" s="21"/>
      <c r="AI234" s="48"/>
      <c r="AJ234" s="47"/>
      <c r="AK234" s="65"/>
      <c r="AL234" s="70"/>
      <c r="AM234" s="80"/>
      <c r="AN234" s="73"/>
      <c r="AO234" s="147" t="s">
        <v>677</v>
      </c>
      <c r="AP234" s="42"/>
    </row>
    <row r="235" spans="2:42" ht="30" x14ac:dyDescent="0.25">
      <c r="B235" s="135"/>
      <c r="C235" s="136"/>
      <c r="D235" s="136"/>
      <c r="E235" s="136"/>
      <c r="F235" s="136"/>
      <c r="G235" s="136"/>
      <c r="H235" s="19" t="s">
        <v>461</v>
      </c>
      <c r="I235" s="20" t="s">
        <v>462</v>
      </c>
      <c r="J235" s="123" t="s">
        <v>31</v>
      </c>
      <c r="K235" s="123"/>
      <c r="L235" s="123"/>
      <c r="M235" s="123"/>
      <c r="N235" s="123"/>
      <c r="O235" s="123"/>
      <c r="P235" s="21"/>
      <c r="Q235" s="24"/>
      <c r="R235" s="23"/>
      <c r="S235" s="45"/>
      <c r="T235" s="83"/>
      <c r="U235" s="47"/>
      <c r="V235" s="21"/>
      <c r="W235" s="48"/>
      <c r="X235" s="54"/>
      <c r="Y235" s="74"/>
      <c r="Z235" s="48"/>
      <c r="AA235" s="141"/>
      <c r="AB235" s="45"/>
      <c r="AC235" s="48"/>
      <c r="AD235" s="54"/>
      <c r="AE235" s="21"/>
      <c r="AF235" s="83"/>
      <c r="AG235" s="47"/>
      <c r="AH235" s="21"/>
      <c r="AI235" s="48"/>
      <c r="AJ235" s="47"/>
      <c r="AK235" s="65"/>
      <c r="AL235" s="70"/>
      <c r="AM235" s="80"/>
      <c r="AN235" s="72" t="s">
        <v>86</v>
      </c>
      <c r="AO235" s="146"/>
      <c r="AP235" s="42"/>
    </row>
    <row r="236" spans="2:42" ht="45" x14ac:dyDescent="0.25">
      <c r="B236" s="135"/>
      <c r="C236" s="136"/>
      <c r="D236" s="136"/>
      <c r="E236" s="136"/>
      <c r="F236" s="136"/>
      <c r="G236" s="136"/>
      <c r="H236" s="19" t="s">
        <v>463</v>
      </c>
      <c r="I236" s="20" t="s">
        <v>464</v>
      </c>
      <c r="J236" s="123" t="s">
        <v>31</v>
      </c>
      <c r="K236" s="123"/>
      <c r="L236" s="123"/>
      <c r="M236" s="123"/>
      <c r="N236" s="123"/>
      <c r="O236" s="123"/>
      <c r="P236" s="21"/>
      <c r="Q236" s="24"/>
      <c r="R236" s="23"/>
      <c r="S236" s="45"/>
      <c r="T236" s="83"/>
      <c r="U236" s="47"/>
      <c r="V236" s="21"/>
      <c r="W236" s="48"/>
      <c r="X236" s="54"/>
      <c r="Y236" s="74"/>
      <c r="Z236" s="48"/>
      <c r="AA236" s="141"/>
      <c r="AB236" s="45"/>
      <c r="AC236" s="48"/>
      <c r="AD236" s="54"/>
      <c r="AE236" s="21"/>
      <c r="AF236" s="83"/>
      <c r="AG236" s="47"/>
      <c r="AH236" s="21"/>
      <c r="AI236" s="48"/>
      <c r="AJ236" s="47"/>
      <c r="AK236" s="65"/>
      <c r="AL236" s="70"/>
      <c r="AM236" s="80"/>
      <c r="AN236" s="72" t="s">
        <v>86</v>
      </c>
      <c r="AO236" s="147" t="s">
        <v>677</v>
      </c>
      <c r="AP236" s="42"/>
    </row>
    <row r="237" spans="2:42" ht="30" x14ac:dyDescent="0.25">
      <c r="B237" s="135"/>
      <c r="C237" s="136"/>
      <c r="D237" s="136"/>
      <c r="E237" s="136"/>
      <c r="F237" s="136"/>
      <c r="G237" s="136"/>
      <c r="H237" s="19" t="s">
        <v>465</v>
      </c>
      <c r="I237" s="20" t="s">
        <v>466</v>
      </c>
      <c r="J237" s="123" t="s">
        <v>31</v>
      </c>
      <c r="K237" s="123"/>
      <c r="L237" s="123"/>
      <c r="M237" s="123"/>
      <c r="N237" s="123"/>
      <c r="O237" s="123"/>
      <c r="P237" s="21"/>
      <c r="Q237" s="24"/>
      <c r="R237" s="23"/>
      <c r="S237" s="45"/>
      <c r="T237" s="83"/>
      <c r="U237" s="47"/>
      <c r="V237" s="21"/>
      <c r="W237" s="48"/>
      <c r="X237" s="56" t="s">
        <v>86</v>
      </c>
      <c r="Y237" s="74"/>
      <c r="Z237" s="48"/>
      <c r="AA237" s="141"/>
      <c r="AB237" s="45"/>
      <c r="AC237" s="48"/>
      <c r="AD237" s="54"/>
      <c r="AE237" s="21"/>
      <c r="AF237" s="83"/>
      <c r="AG237" s="47"/>
      <c r="AH237" s="21"/>
      <c r="AI237" s="48"/>
      <c r="AJ237" s="47"/>
      <c r="AK237" s="65"/>
      <c r="AL237" s="70"/>
      <c r="AM237" s="80"/>
      <c r="AN237" s="73"/>
      <c r="AO237" s="146"/>
      <c r="AP237" s="42"/>
    </row>
    <row r="238" spans="2:42" ht="30" x14ac:dyDescent="0.25">
      <c r="B238" s="135"/>
      <c r="C238" s="136"/>
      <c r="D238" s="136"/>
      <c r="E238" s="136"/>
      <c r="F238" s="136"/>
      <c r="G238" s="136"/>
      <c r="H238" s="19" t="s">
        <v>467</v>
      </c>
      <c r="I238" s="20" t="s">
        <v>468</v>
      </c>
      <c r="J238" s="123" t="s">
        <v>31</v>
      </c>
      <c r="K238" s="123"/>
      <c r="L238" s="123"/>
      <c r="M238" s="123"/>
      <c r="N238" s="123"/>
      <c r="O238" s="123"/>
      <c r="P238" s="21"/>
      <c r="Q238" s="24"/>
      <c r="R238" s="23"/>
      <c r="S238" s="45"/>
      <c r="T238" s="83"/>
      <c r="U238" s="47"/>
      <c r="V238" s="21"/>
      <c r="W238" s="48"/>
      <c r="X238" s="56" t="s">
        <v>86</v>
      </c>
      <c r="Y238" s="74"/>
      <c r="Z238" s="48"/>
      <c r="AA238" s="141"/>
      <c r="AB238" s="45"/>
      <c r="AC238" s="48"/>
      <c r="AD238" s="54"/>
      <c r="AE238" s="21"/>
      <c r="AF238" s="83"/>
      <c r="AG238" s="47"/>
      <c r="AH238" s="21"/>
      <c r="AI238" s="48"/>
      <c r="AJ238" s="47"/>
      <c r="AK238" s="65"/>
      <c r="AL238" s="70"/>
      <c r="AM238" s="80"/>
      <c r="AN238" s="73"/>
      <c r="AO238" s="147" t="s">
        <v>86</v>
      </c>
      <c r="AP238" s="42"/>
    </row>
    <row r="239" spans="2:42" ht="60" x14ac:dyDescent="0.25">
      <c r="B239" s="135"/>
      <c r="C239" s="136"/>
      <c r="D239" s="136"/>
      <c r="E239" s="136"/>
      <c r="F239" s="136"/>
      <c r="G239" s="136"/>
      <c r="H239" s="19" t="s">
        <v>469</v>
      </c>
      <c r="I239" s="20" t="s">
        <v>470</v>
      </c>
      <c r="J239" s="123" t="s">
        <v>31</v>
      </c>
      <c r="K239" s="123"/>
      <c r="L239" s="123"/>
      <c r="M239" s="123"/>
      <c r="N239" s="123"/>
      <c r="O239" s="123"/>
      <c r="P239" s="21"/>
      <c r="Q239" s="24"/>
      <c r="R239" s="23"/>
      <c r="S239" s="45"/>
      <c r="T239" s="83"/>
      <c r="U239" s="47"/>
      <c r="V239" s="21"/>
      <c r="W239" s="48"/>
      <c r="X239" s="56" t="s">
        <v>86</v>
      </c>
      <c r="Y239" s="74"/>
      <c r="Z239" s="48"/>
      <c r="AA239" s="141"/>
      <c r="AB239" s="45"/>
      <c r="AC239" s="48"/>
      <c r="AD239" s="54"/>
      <c r="AE239" s="21"/>
      <c r="AF239" s="83"/>
      <c r="AG239" s="47"/>
      <c r="AH239" s="21"/>
      <c r="AI239" s="48"/>
      <c r="AJ239" s="47"/>
      <c r="AK239" s="65"/>
      <c r="AL239" s="70"/>
      <c r="AM239" s="80"/>
      <c r="AN239" s="73"/>
      <c r="AO239" s="147" t="s">
        <v>683</v>
      </c>
      <c r="AP239" s="42"/>
    </row>
    <row r="240" spans="2:42" ht="60" x14ac:dyDescent="0.25">
      <c r="B240" s="135"/>
      <c r="C240" s="136"/>
      <c r="D240" s="136"/>
      <c r="E240" s="136"/>
      <c r="F240" s="136"/>
      <c r="G240" s="136"/>
      <c r="H240" s="19" t="s">
        <v>471</v>
      </c>
      <c r="I240" s="20" t="s">
        <v>472</v>
      </c>
      <c r="J240" s="123" t="s">
        <v>31</v>
      </c>
      <c r="K240" s="123"/>
      <c r="L240" s="123"/>
      <c r="M240" s="123"/>
      <c r="N240" s="123"/>
      <c r="O240" s="123"/>
      <c r="P240" s="21"/>
      <c r="Q240" s="24"/>
      <c r="R240" s="23"/>
      <c r="S240" s="45"/>
      <c r="T240" s="83"/>
      <c r="U240" s="47"/>
      <c r="V240" s="21"/>
      <c r="W240" s="48"/>
      <c r="X240" s="56" t="s">
        <v>86</v>
      </c>
      <c r="Y240" s="74"/>
      <c r="Z240" s="48"/>
      <c r="AA240" s="141"/>
      <c r="AB240" s="45"/>
      <c r="AC240" s="48"/>
      <c r="AD240" s="54"/>
      <c r="AE240" s="21"/>
      <c r="AF240" s="83"/>
      <c r="AG240" s="47"/>
      <c r="AH240" s="21"/>
      <c r="AI240" s="48"/>
      <c r="AJ240" s="47"/>
      <c r="AK240" s="65"/>
      <c r="AL240" s="70"/>
      <c r="AM240" s="80"/>
      <c r="AN240" s="73"/>
      <c r="AO240" s="147" t="s">
        <v>683</v>
      </c>
      <c r="AP240" s="42"/>
    </row>
    <row r="241" spans="2:42" ht="45" x14ac:dyDescent="0.25">
      <c r="B241" s="135"/>
      <c r="C241" s="136"/>
      <c r="D241" s="136"/>
      <c r="E241" s="136"/>
      <c r="F241" s="136"/>
      <c r="G241" s="136"/>
      <c r="H241" s="19" t="s">
        <v>473</v>
      </c>
      <c r="I241" s="20" t="s">
        <v>474</v>
      </c>
      <c r="J241" s="123" t="s">
        <v>31</v>
      </c>
      <c r="K241" s="123"/>
      <c r="L241" s="123"/>
      <c r="M241" s="123"/>
      <c r="N241" s="123"/>
      <c r="O241" s="123"/>
      <c r="P241" s="21"/>
      <c r="Q241" s="24"/>
      <c r="R241" s="23"/>
      <c r="S241" s="45"/>
      <c r="T241" s="83"/>
      <c r="U241" s="47"/>
      <c r="V241" s="21"/>
      <c r="W241" s="48"/>
      <c r="X241" s="54"/>
      <c r="Y241" s="86" t="s">
        <v>86</v>
      </c>
      <c r="Z241" s="48"/>
      <c r="AA241" s="141"/>
      <c r="AB241" s="45"/>
      <c r="AC241" s="48"/>
      <c r="AD241" s="54"/>
      <c r="AE241" s="21"/>
      <c r="AF241" s="83"/>
      <c r="AG241" s="47"/>
      <c r="AH241" s="21"/>
      <c r="AI241" s="48"/>
      <c r="AJ241" s="47"/>
      <c r="AK241" s="65"/>
      <c r="AL241" s="70"/>
      <c r="AM241" s="80"/>
      <c r="AN241" s="73"/>
      <c r="AO241" s="147" t="s">
        <v>677</v>
      </c>
      <c r="AP241" s="42"/>
    </row>
    <row r="242" spans="2:42" ht="45" x14ac:dyDescent="0.25">
      <c r="B242" s="135"/>
      <c r="C242" s="136"/>
      <c r="D242" s="136"/>
      <c r="E242" s="136"/>
      <c r="F242" s="136"/>
      <c r="G242" s="136"/>
      <c r="H242" s="19" t="s">
        <v>475</v>
      </c>
      <c r="I242" s="20" t="s">
        <v>476</v>
      </c>
      <c r="J242" s="123" t="s">
        <v>31</v>
      </c>
      <c r="K242" s="123"/>
      <c r="L242" s="123"/>
      <c r="M242" s="123"/>
      <c r="N242" s="123"/>
      <c r="O242" s="123"/>
      <c r="P242" s="21"/>
      <c r="Q242" s="24"/>
      <c r="R242" s="23"/>
      <c r="S242" s="45"/>
      <c r="T242" s="83"/>
      <c r="U242" s="47"/>
      <c r="V242" s="21"/>
      <c r="W242" s="48"/>
      <c r="X242" s="57" t="s">
        <v>595</v>
      </c>
      <c r="Y242" s="74"/>
      <c r="Z242" s="48"/>
      <c r="AA242" s="141"/>
      <c r="AB242" s="45"/>
      <c r="AC242" s="48"/>
      <c r="AD242" s="54"/>
      <c r="AE242" s="21"/>
      <c r="AF242" s="83"/>
      <c r="AG242" s="47"/>
      <c r="AH242" s="21"/>
      <c r="AI242" s="48"/>
      <c r="AJ242" s="47"/>
      <c r="AK242" s="65"/>
      <c r="AL242" s="67" t="s">
        <v>86</v>
      </c>
      <c r="AM242" s="80"/>
      <c r="AN242" s="72" t="s">
        <v>86</v>
      </c>
      <c r="AO242" s="147" t="s">
        <v>677</v>
      </c>
      <c r="AP242" s="42"/>
    </row>
    <row r="243" spans="2:42" ht="90" x14ac:dyDescent="0.25">
      <c r="B243" s="135"/>
      <c r="C243" s="136"/>
      <c r="D243" s="136"/>
      <c r="E243" s="136"/>
      <c r="F243" s="136"/>
      <c r="G243" s="136"/>
      <c r="H243" s="19" t="s">
        <v>477</v>
      </c>
      <c r="I243" s="20" t="s">
        <v>478</v>
      </c>
      <c r="J243" s="123" t="s">
        <v>31</v>
      </c>
      <c r="K243" s="123"/>
      <c r="L243" s="123"/>
      <c r="M243" s="123"/>
      <c r="N243" s="123"/>
      <c r="O243" s="123"/>
      <c r="P243" s="21"/>
      <c r="Q243" s="24"/>
      <c r="R243" s="23"/>
      <c r="S243" s="45"/>
      <c r="T243" s="83"/>
      <c r="U243" s="47"/>
      <c r="V243" s="21"/>
      <c r="W243" s="48"/>
      <c r="X243" s="57" t="s">
        <v>595</v>
      </c>
      <c r="Y243" s="74"/>
      <c r="Z243" s="48"/>
      <c r="AA243" s="141"/>
      <c r="AB243" s="45"/>
      <c r="AC243" s="48"/>
      <c r="AD243" s="54"/>
      <c r="AE243" s="21"/>
      <c r="AF243" s="83"/>
      <c r="AG243" s="47"/>
      <c r="AH243" s="21"/>
      <c r="AI243" s="48"/>
      <c r="AJ243" s="47"/>
      <c r="AK243" s="65"/>
      <c r="AL243" s="69" t="s">
        <v>641</v>
      </c>
      <c r="AM243" s="80"/>
      <c r="AN243" s="72" t="s">
        <v>86</v>
      </c>
      <c r="AO243" s="146"/>
      <c r="AP243" s="42"/>
    </row>
    <row r="244" spans="2:42" ht="90" x14ac:dyDescent="0.25">
      <c r="B244" s="135"/>
      <c r="C244" s="136"/>
      <c r="D244" s="136"/>
      <c r="E244" s="136"/>
      <c r="F244" s="136"/>
      <c r="G244" s="136"/>
      <c r="H244" s="19" t="s">
        <v>479</v>
      </c>
      <c r="I244" s="20" t="s">
        <v>480</v>
      </c>
      <c r="J244" s="123" t="s">
        <v>31</v>
      </c>
      <c r="K244" s="123"/>
      <c r="L244" s="123"/>
      <c r="M244" s="123"/>
      <c r="N244" s="123"/>
      <c r="O244" s="123"/>
      <c r="P244" s="21"/>
      <c r="Q244" s="24"/>
      <c r="R244" s="23"/>
      <c r="S244" s="45"/>
      <c r="T244" s="83"/>
      <c r="U244" s="47"/>
      <c r="V244" s="21"/>
      <c r="W244" s="48"/>
      <c r="X244" s="57" t="s">
        <v>595</v>
      </c>
      <c r="Y244" s="74"/>
      <c r="Z244" s="48"/>
      <c r="AA244" s="141"/>
      <c r="AB244" s="45"/>
      <c r="AC244" s="48"/>
      <c r="AD244" s="54"/>
      <c r="AE244" s="21"/>
      <c r="AF244" s="83"/>
      <c r="AG244" s="47"/>
      <c r="AH244" s="21"/>
      <c r="AI244" s="48"/>
      <c r="AJ244" s="47"/>
      <c r="AK244" s="65"/>
      <c r="AL244" s="69" t="s">
        <v>641</v>
      </c>
      <c r="AM244" s="80"/>
      <c r="AN244" s="72" t="s">
        <v>86</v>
      </c>
      <c r="AO244" s="147" t="s">
        <v>677</v>
      </c>
      <c r="AP244" s="42"/>
    </row>
    <row r="245" spans="2:42" ht="45" x14ac:dyDescent="0.25">
      <c r="B245" s="135"/>
      <c r="C245" s="136"/>
      <c r="D245" s="136"/>
      <c r="E245" s="136"/>
      <c r="F245" s="136"/>
      <c r="G245" s="136"/>
      <c r="H245" s="19" t="s">
        <v>481</v>
      </c>
      <c r="I245" s="20" t="s">
        <v>482</v>
      </c>
      <c r="J245" s="123" t="s">
        <v>31</v>
      </c>
      <c r="K245" s="123"/>
      <c r="L245" s="123"/>
      <c r="M245" s="123"/>
      <c r="N245" s="123"/>
      <c r="O245" s="123"/>
      <c r="P245" s="21"/>
      <c r="Q245" s="24"/>
      <c r="R245" s="23"/>
      <c r="S245" s="45"/>
      <c r="T245" s="83"/>
      <c r="U245" s="47"/>
      <c r="V245" s="21"/>
      <c r="W245" s="48"/>
      <c r="X245" s="57" t="s">
        <v>595</v>
      </c>
      <c r="Y245" s="74"/>
      <c r="Z245" s="48"/>
      <c r="AA245" s="141"/>
      <c r="AB245" s="45"/>
      <c r="AC245" s="48"/>
      <c r="AD245" s="56" t="s">
        <v>652</v>
      </c>
      <c r="AE245" s="21"/>
      <c r="AF245" s="88" t="s">
        <v>86</v>
      </c>
      <c r="AG245" s="47"/>
      <c r="AH245" s="21"/>
      <c r="AI245" s="48"/>
      <c r="AJ245" s="47"/>
      <c r="AK245" s="65"/>
      <c r="AL245" s="70"/>
      <c r="AM245" s="80"/>
      <c r="AN245" s="73"/>
      <c r="AO245" s="146"/>
      <c r="AP245" s="42"/>
    </row>
    <row r="246" spans="2:42" ht="30" x14ac:dyDescent="0.25">
      <c r="B246" s="135"/>
      <c r="C246" s="136"/>
      <c r="D246" s="136"/>
      <c r="E246" s="136"/>
      <c r="F246" s="136"/>
      <c r="G246" s="136"/>
      <c r="H246" s="19" t="s">
        <v>483</v>
      </c>
      <c r="I246" s="20" t="s">
        <v>484</v>
      </c>
      <c r="J246" s="123" t="s">
        <v>31</v>
      </c>
      <c r="K246" s="123"/>
      <c r="L246" s="123"/>
      <c r="M246" s="123"/>
      <c r="N246" s="123"/>
      <c r="O246" s="123"/>
      <c r="P246" s="21"/>
      <c r="Q246" s="24"/>
      <c r="R246" s="23"/>
      <c r="S246" s="45"/>
      <c r="T246" s="83"/>
      <c r="U246" s="47"/>
      <c r="V246" s="21"/>
      <c r="W246" s="48"/>
      <c r="X246" s="56" t="s">
        <v>86</v>
      </c>
      <c r="Y246" s="74"/>
      <c r="Z246" s="48"/>
      <c r="AA246" s="141"/>
      <c r="AB246" s="45"/>
      <c r="AC246" s="48"/>
      <c r="AD246" s="54"/>
      <c r="AE246" s="21"/>
      <c r="AF246" s="83"/>
      <c r="AG246" s="47"/>
      <c r="AH246" s="21"/>
      <c r="AI246" s="48"/>
      <c r="AJ246" s="47"/>
      <c r="AK246" s="65"/>
      <c r="AL246" s="70"/>
      <c r="AM246" s="80"/>
      <c r="AN246" s="73"/>
      <c r="AO246" s="146"/>
      <c r="AP246" s="42"/>
    </row>
    <row r="247" spans="2:42" ht="45" x14ac:dyDescent="0.25">
      <c r="B247" s="135"/>
      <c r="C247" s="136"/>
      <c r="D247" s="136"/>
      <c r="E247" s="136"/>
      <c r="F247" s="136"/>
      <c r="G247" s="136"/>
      <c r="H247" s="19" t="s">
        <v>485</v>
      </c>
      <c r="I247" s="20" t="s">
        <v>486</v>
      </c>
      <c r="J247" s="123" t="s">
        <v>31</v>
      </c>
      <c r="K247" s="123"/>
      <c r="L247" s="123"/>
      <c r="M247" s="123"/>
      <c r="N247" s="123"/>
      <c r="O247" s="123"/>
      <c r="P247" s="21"/>
      <c r="Q247" s="24"/>
      <c r="R247" s="23"/>
      <c r="S247" s="45"/>
      <c r="T247" s="83"/>
      <c r="U247" s="47"/>
      <c r="V247" s="21"/>
      <c r="W247" s="48"/>
      <c r="X247" s="54"/>
      <c r="Y247" s="74"/>
      <c r="Z247" s="48"/>
      <c r="AA247" s="141"/>
      <c r="AB247" s="45"/>
      <c r="AC247" s="48"/>
      <c r="AD247" s="54"/>
      <c r="AE247" s="21"/>
      <c r="AF247" s="83"/>
      <c r="AG247" s="47"/>
      <c r="AH247" s="21"/>
      <c r="AI247" s="48"/>
      <c r="AJ247" s="47"/>
      <c r="AK247" s="65"/>
      <c r="AL247" s="67" t="s">
        <v>86</v>
      </c>
      <c r="AM247" s="80"/>
      <c r="AN247" s="72" t="s">
        <v>86</v>
      </c>
      <c r="AO247" s="146"/>
      <c r="AP247" s="42"/>
    </row>
    <row r="248" spans="2:42" ht="45" x14ac:dyDescent="0.25">
      <c r="B248" s="135"/>
      <c r="C248" s="136"/>
      <c r="D248" s="136"/>
      <c r="E248" s="136"/>
      <c r="F248" s="136"/>
      <c r="G248" s="136"/>
      <c r="H248" s="19" t="s">
        <v>487</v>
      </c>
      <c r="I248" s="20" t="s">
        <v>488</v>
      </c>
      <c r="J248" s="123" t="s">
        <v>31</v>
      </c>
      <c r="K248" s="123"/>
      <c r="L248" s="123"/>
      <c r="M248" s="123"/>
      <c r="N248" s="123"/>
      <c r="O248" s="123"/>
      <c r="P248" s="21"/>
      <c r="Q248" s="24"/>
      <c r="R248" s="23"/>
      <c r="S248" s="45"/>
      <c r="T248" s="83"/>
      <c r="U248" s="47"/>
      <c r="V248" s="21"/>
      <c r="W248" s="48"/>
      <c r="X248" s="54"/>
      <c r="Y248" s="74"/>
      <c r="Z248" s="48"/>
      <c r="AA248" s="141"/>
      <c r="AB248" s="45"/>
      <c r="AC248" s="48"/>
      <c r="AD248" s="54"/>
      <c r="AE248" s="21"/>
      <c r="AF248" s="83"/>
      <c r="AG248" s="47"/>
      <c r="AH248" s="21"/>
      <c r="AI248" s="48"/>
      <c r="AJ248" s="47"/>
      <c r="AK248" s="65"/>
      <c r="AL248" s="69" t="s">
        <v>689</v>
      </c>
      <c r="AM248" s="80"/>
      <c r="AN248" s="73"/>
      <c r="AO248" s="146"/>
      <c r="AP248" s="42"/>
    </row>
    <row r="249" spans="2:42" ht="45" x14ac:dyDescent="0.25">
      <c r="B249" s="135"/>
      <c r="C249" s="136"/>
      <c r="D249" s="136"/>
      <c r="E249" s="136"/>
      <c r="F249" s="136"/>
      <c r="G249" s="136"/>
      <c r="H249" s="19" t="s">
        <v>489</v>
      </c>
      <c r="I249" s="20" t="s">
        <v>490</v>
      </c>
      <c r="J249" s="123" t="s">
        <v>31</v>
      </c>
      <c r="K249" s="123"/>
      <c r="L249" s="123"/>
      <c r="M249" s="123"/>
      <c r="N249" s="123"/>
      <c r="O249" s="123"/>
      <c r="P249" s="21"/>
      <c r="Q249" s="24"/>
      <c r="R249" s="23"/>
      <c r="S249" s="45"/>
      <c r="T249" s="83"/>
      <c r="U249" s="47"/>
      <c r="V249" s="21"/>
      <c r="W249" s="48"/>
      <c r="X249" s="54"/>
      <c r="Y249" s="86" t="s">
        <v>86</v>
      </c>
      <c r="Z249" s="48"/>
      <c r="AA249" s="141"/>
      <c r="AB249" s="45"/>
      <c r="AC249" s="48"/>
      <c r="AD249" s="54"/>
      <c r="AE249" s="21"/>
      <c r="AF249" s="83"/>
      <c r="AG249" s="47"/>
      <c r="AH249" s="21"/>
      <c r="AI249" s="48"/>
      <c r="AJ249" s="47"/>
      <c r="AK249" s="65"/>
      <c r="AL249" s="67" t="s">
        <v>86</v>
      </c>
      <c r="AM249" s="80"/>
      <c r="AN249" s="72" t="s">
        <v>86</v>
      </c>
      <c r="AO249" s="146"/>
      <c r="AP249" s="42"/>
    </row>
    <row r="250" spans="2:42" ht="45" x14ac:dyDescent="0.25">
      <c r="B250" s="135"/>
      <c r="C250" s="136"/>
      <c r="D250" s="136"/>
      <c r="E250" s="136"/>
      <c r="F250" s="136"/>
      <c r="G250" s="136"/>
      <c r="H250" s="19" t="s">
        <v>491</v>
      </c>
      <c r="I250" s="20" t="s">
        <v>492</v>
      </c>
      <c r="J250" s="123" t="s">
        <v>31</v>
      </c>
      <c r="K250" s="123"/>
      <c r="L250" s="123"/>
      <c r="M250" s="123"/>
      <c r="N250" s="123"/>
      <c r="O250" s="123"/>
      <c r="P250" s="21"/>
      <c r="Q250" s="24"/>
      <c r="R250" s="23"/>
      <c r="S250" s="45"/>
      <c r="T250" s="83"/>
      <c r="U250" s="47"/>
      <c r="V250" s="21"/>
      <c r="W250" s="48"/>
      <c r="X250" s="54"/>
      <c r="Y250" s="86" t="s">
        <v>86</v>
      </c>
      <c r="Z250" s="48"/>
      <c r="AA250" s="141"/>
      <c r="AB250" s="45"/>
      <c r="AC250" s="48"/>
      <c r="AD250" s="54"/>
      <c r="AE250" s="21"/>
      <c r="AF250" s="83"/>
      <c r="AG250" s="47"/>
      <c r="AH250" s="21"/>
      <c r="AI250" s="48"/>
      <c r="AJ250" s="47"/>
      <c r="AK250" s="65"/>
      <c r="AL250" s="67" t="s">
        <v>86</v>
      </c>
      <c r="AM250" s="80"/>
      <c r="AN250" s="72" t="s">
        <v>86</v>
      </c>
      <c r="AO250" s="146"/>
      <c r="AP250" s="42"/>
    </row>
    <row r="251" spans="2:42" ht="45" x14ac:dyDescent="0.25">
      <c r="B251" s="135"/>
      <c r="C251" s="136"/>
      <c r="D251" s="136"/>
      <c r="E251" s="136"/>
      <c r="F251" s="136"/>
      <c r="G251" s="136"/>
      <c r="H251" s="19" t="s">
        <v>493</v>
      </c>
      <c r="I251" s="20" t="s">
        <v>494</v>
      </c>
      <c r="J251" s="123" t="s">
        <v>31</v>
      </c>
      <c r="K251" s="123"/>
      <c r="L251" s="123"/>
      <c r="M251" s="123"/>
      <c r="N251" s="123"/>
      <c r="O251" s="123"/>
      <c r="P251" s="21"/>
      <c r="Q251" s="24"/>
      <c r="R251" s="23"/>
      <c r="S251" s="45"/>
      <c r="T251" s="83"/>
      <c r="U251" s="47"/>
      <c r="V251" s="21"/>
      <c r="W251" s="48"/>
      <c r="X251" s="54"/>
      <c r="Y251" s="86" t="s">
        <v>86</v>
      </c>
      <c r="Z251" s="48"/>
      <c r="AA251" s="141"/>
      <c r="AB251" s="45"/>
      <c r="AC251" s="48"/>
      <c r="AD251" s="54"/>
      <c r="AE251" s="21"/>
      <c r="AF251" s="83"/>
      <c r="AG251" s="47"/>
      <c r="AH251" s="21"/>
      <c r="AI251" s="48"/>
      <c r="AJ251" s="47"/>
      <c r="AK251" s="65"/>
      <c r="AL251" s="67" t="s">
        <v>86</v>
      </c>
      <c r="AM251" s="80"/>
      <c r="AN251" s="50" t="s">
        <v>86</v>
      </c>
      <c r="AO251" s="148"/>
      <c r="AP251" s="47"/>
    </row>
    <row r="252" spans="2:42" x14ac:dyDescent="0.25">
      <c r="B252" s="135"/>
      <c r="C252" s="136"/>
      <c r="D252" s="136"/>
      <c r="E252" s="136"/>
      <c r="F252" s="136"/>
      <c r="G252" s="136"/>
      <c r="H252" s="19" t="s">
        <v>495</v>
      </c>
      <c r="I252" s="20" t="s">
        <v>496</v>
      </c>
      <c r="J252" s="123" t="s">
        <v>31</v>
      </c>
      <c r="K252" s="123"/>
      <c r="L252" s="123"/>
      <c r="M252" s="123"/>
      <c r="N252" s="123"/>
      <c r="O252" s="123"/>
      <c r="P252" s="21"/>
      <c r="Q252" s="24"/>
      <c r="R252" s="23"/>
      <c r="S252" s="45"/>
      <c r="T252" s="83"/>
      <c r="U252" s="47"/>
      <c r="V252" s="21"/>
      <c r="W252" s="48"/>
      <c r="X252" s="54"/>
      <c r="Y252" s="74"/>
      <c r="Z252" s="48"/>
      <c r="AA252" s="141" t="s">
        <v>86</v>
      </c>
      <c r="AB252" s="45"/>
      <c r="AC252" s="48"/>
      <c r="AD252" s="54"/>
      <c r="AE252" s="21"/>
      <c r="AF252" s="83"/>
      <c r="AG252" s="47"/>
      <c r="AH252" s="21"/>
      <c r="AI252" s="48"/>
      <c r="AJ252" s="47"/>
      <c r="AK252" s="65"/>
      <c r="AL252" s="70"/>
      <c r="AM252" s="80"/>
      <c r="AN252" s="50" t="s">
        <v>86</v>
      </c>
      <c r="AO252" s="147" t="s">
        <v>86</v>
      </c>
      <c r="AP252" s="47"/>
    </row>
    <row r="253" spans="2:42" ht="45" x14ac:dyDescent="0.25">
      <c r="B253" s="135"/>
      <c r="C253" s="136"/>
      <c r="D253" s="136"/>
      <c r="E253" s="136"/>
      <c r="F253" s="136"/>
      <c r="G253" s="136"/>
      <c r="H253" s="19" t="s">
        <v>497</v>
      </c>
      <c r="I253" s="20" t="s">
        <v>498</v>
      </c>
      <c r="J253" s="123" t="s">
        <v>31</v>
      </c>
      <c r="K253" s="123"/>
      <c r="L253" s="123"/>
      <c r="M253" s="123"/>
      <c r="N253" s="123"/>
      <c r="O253" s="123"/>
      <c r="P253" s="21"/>
      <c r="Q253" s="24"/>
      <c r="R253" s="23"/>
      <c r="S253" s="45"/>
      <c r="T253" s="85" t="s">
        <v>86</v>
      </c>
      <c r="U253" s="47"/>
      <c r="V253" s="21"/>
      <c r="W253" s="48"/>
      <c r="X253" s="54"/>
      <c r="Y253" s="74"/>
      <c r="Z253" s="48"/>
      <c r="AA253" s="141"/>
      <c r="AB253" s="45"/>
      <c r="AC253" s="48"/>
      <c r="AD253" s="54"/>
      <c r="AE253" s="21"/>
      <c r="AF253" s="83"/>
      <c r="AG253" s="47"/>
      <c r="AH253" s="21"/>
      <c r="AI253" s="48"/>
      <c r="AJ253" s="47"/>
      <c r="AK253" s="65"/>
      <c r="AL253" s="70"/>
      <c r="AM253" s="80"/>
      <c r="AN253" s="50" t="s">
        <v>86</v>
      </c>
      <c r="AO253" s="147" t="s">
        <v>677</v>
      </c>
      <c r="AP253" s="47"/>
    </row>
    <row r="254" spans="2:42" ht="45" x14ac:dyDescent="0.25">
      <c r="B254" s="135"/>
      <c r="C254" s="136"/>
      <c r="D254" s="136"/>
      <c r="E254" s="136"/>
      <c r="F254" s="136"/>
      <c r="G254" s="136"/>
      <c r="H254" s="19" t="s">
        <v>499</v>
      </c>
      <c r="I254" s="20" t="s">
        <v>500</v>
      </c>
      <c r="J254" s="123" t="s">
        <v>31</v>
      </c>
      <c r="K254" s="123"/>
      <c r="L254" s="123"/>
      <c r="M254" s="123"/>
      <c r="N254" s="123"/>
      <c r="O254" s="123"/>
      <c r="P254" s="21"/>
      <c r="Q254" s="24"/>
      <c r="R254" s="23"/>
      <c r="S254" s="45"/>
      <c r="T254" s="85" t="s">
        <v>86</v>
      </c>
      <c r="U254" s="47"/>
      <c r="V254" s="21"/>
      <c r="W254" s="48"/>
      <c r="X254" s="54"/>
      <c r="Y254" s="74"/>
      <c r="Z254" s="48"/>
      <c r="AA254" s="141"/>
      <c r="AB254" s="45"/>
      <c r="AC254" s="48"/>
      <c r="AD254" s="54"/>
      <c r="AE254" s="21"/>
      <c r="AF254" s="83"/>
      <c r="AG254" s="47"/>
      <c r="AH254" s="21"/>
      <c r="AI254" s="48"/>
      <c r="AJ254" s="47"/>
      <c r="AK254" s="65"/>
      <c r="AL254" s="70"/>
      <c r="AM254" s="80"/>
      <c r="AN254" s="50" t="s">
        <v>86</v>
      </c>
      <c r="AO254" s="147" t="s">
        <v>677</v>
      </c>
      <c r="AP254" s="47"/>
    </row>
    <row r="255" spans="2:42" ht="45" x14ac:dyDescent="0.25">
      <c r="B255" s="135"/>
      <c r="C255" s="136"/>
      <c r="D255" s="136"/>
      <c r="E255" s="136"/>
      <c r="F255" s="136"/>
      <c r="G255" s="136"/>
      <c r="H255" s="19" t="s">
        <v>501</v>
      </c>
      <c r="I255" s="20" t="s">
        <v>502</v>
      </c>
      <c r="J255" s="123" t="s">
        <v>31</v>
      </c>
      <c r="K255" s="123"/>
      <c r="L255" s="123"/>
      <c r="M255" s="123"/>
      <c r="N255" s="123"/>
      <c r="O255" s="123"/>
      <c r="P255" s="21"/>
      <c r="Q255" s="24"/>
      <c r="R255" s="23"/>
      <c r="S255" s="45"/>
      <c r="T255" s="85" t="s">
        <v>86</v>
      </c>
      <c r="U255" s="47"/>
      <c r="V255" s="21"/>
      <c r="W255" s="48"/>
      <c r="X255" s="54"/>
      <c r="Y255" s="74"/>
      <c r="Z255" s="48"/>
      <c r="AA255" s="141"/>
      <c r="AB255" s="45"/>
      <c r="AC255" s="48"/>
      <c r="AD255" s="54"/>
      <c r="AE255" s="21"/>
      <c r="AF255" s="83"/>
      <c r="AG255" s="47"/>
      <c r="AH255" s="21"/>
      <c r="AI255" s="48"/>
      <c r="AJ255" s="47"/>
      <c r="AK255" s="65"/>
      <c r="AL255" s="70"/>
      <c r="AM255" s="80"/>
      <c r="AN255" s="50" t="s">
        <v>86</v>
      </c>
      <c r="AO255" s="147" t="s">
        <v>677</v>
      </c>
      <c r="AP255" s="47"/>
    </row>
    <row r="256" spans="2:42" ht="45" x14ac:dyDescent="0.25">
      <c r="B256" s="135"/>
      <c r="C256" s="136"/>
      <c r="D256" s="136"/>
      <c r="E256" s="136"/>
      <c r="F256" s="136"/>
      <c r="G256" s="136"/>
      <c r="H256" s="19" t="s">
        <v>503</v>
      </c>
      <c r="I256" s="20" t="s">
        <v>504</v>
      </c>
      <c r="J256" s="123" t="s">
        <v>31</v>
      </c>
      <c r="K256" s="123"/>
      <c r="L256" s="123"/>
      <c r="M256" s="123"/>
      <c r="N256" s="123"/>
      <c r="O256" s="123"/>
      <c r="P256" s="21"/>
      <c r="Q256" s="24"/>
      <c r="R256" s="23"/>
      <c r="S256" s="45"/>
      <c r="T256" s="85" t="s">
        <v>86</v>
      </c>
      <c r="U256" s="47"/>
      <c r="V256" s="21"/>
      <c r="W256" s="48"/>
      <c r="X256" s="54"/>
      <c r="Y256" s="74"/>
      <c r="Z256" s="48"/>
      <c r="AA256" s="141"/>
      <c r="AB256" s="45"/>
      <c r="AC256" s="48"/>
      <c r="AD256" s="54"/>
      <c r="AE256" s="21"/>
      <c r="AF256" s="83"/>
      <c r="AG256" s="47"/>
      <c r="AH256" s="21"/>
      <c r="AI256" s="48"/>
      <c r="AJ256" s="47"/>
      <c r="AK256" s="65"/>
      <c r="AL256" s="70"/>
      <c r="AM256" s="80"/>
      <c r="AN256" s="50" t="s">
        <v>86</v>
      </c>
      <c r="AO256" s="147" t="s">
        <v>677</v>
      </c>
      <c r="AP256" s="47"/>
    </row>
    <row r="257" spans="2:42" ht="45" x14ac:dyDescent="0.25">
      <c r="B257" s="135"/>
      <c r="C257" s="136"/>
      <c r="D257" s="136"/>
      <c r="E257" s="136"/>
      <c r="F257" s="136"/>
      <c r="G257" s="136"/>
      <c r="H257" s="19" t="s">
        <v>505</v>
      </c>
      <c r="I257" s="20" t="s">
        <v>506</v>
      </c>
      <c r="J257" s="123" t="s">
        <v>31</v>
      </c>
      <c r="K257" s="123"/>
      <c r="L257" s="123"/>
      <c r="M257" s="123"/>
      <c r="N257" s="123"/>
      <c r="O257" s="123"/>
      <c r="P257" s="21"/>
      <c r="Q257" s="24"/>
      <c r="R257" s="23"/>
      <c r="S257" s="45"/>
      <c r="T257" s="85" t="s">
        <v>86</v>
      </c>
      <c r="U257" s="47"/>
      <c r="V257" s="21"/>
      <c r="W257" s="48"/>
      <c r="X257" s="54"/>
      <c r="Y257" s="74"/>
      <c r="Z257" s="48"/>
      <c r="AA257" s="141"/>
      <c r="AB257" s="45"/>
      <c r="AC257" s="48"/>
      <c r="AD257" s="54"/>
      <c r="AE257" s="21"/>
      <c r="AF257" s="83"/>
      <c r="AG257" s="47"/>
      <c r="AH257" s="21"/>
      <c r="AI257" s="48"/>
      <c r="AJ257" s="47"/>
      <c r="AK257" s="65"/>
      <c r="AL257" s="70"/>
      <c r="AM257" s="80"/>
      <c r="AN257" s="50" t="s">
        <v>86</v>
      </c>
      <c r="AO257" s="147" t="s">
        <v>677</v>
      </c>
      <c r="AP257" s="47"/>
    </row>
    <row r="258" spans="2:42" ht="45" x14ac:dyDescent="0.25">
      <c r="B258" s="135"/>
      <c r="C258" s="136"/>
      <c r="D258" s="136"/>
      <c r="E258" s="136"/>
      <c r="F258" s="136"/>
      <c r="G258" s="136"/>
      <c r="H258" s="19" t="s">
        <v>507</v>
      </c>
      <c r="I258" s="20" t="s">
        <v>508</v>
      </c>
      <c r="J258" s="123" t="s">
        <v>31</v>
      </c>
      <c r="K258" s="123"/>
      <c r="L258" s="123"/>
      <c r="M258" s="123"/>
      <c r="N258" s="123"/>
      <c r="O258" s="123"/>
      <c r="P258" s="21"/>
      <c r="Q258" s="24"/>
      <c r="R258" s="23"/>
      <c r="S258" s="45"/>
      <c r="T258" s="85" t="s">
        <v>86</v>
      </c>
      <c r="U258" s="47"/>
      <c r="V258" s="21"/>
      <c r="W258" s="48"/>
      <c r="X258" s="54"/>
      <c r="Y258" s="74"/>
      <c r="Z258" s="48"/>
      <c r="AA258" s="141"/>
      <c r="AB258" s="45"/>
      <c r="AC258" s="48"/>
      <c r="AD258" s="54"/>
      <c r="AE258" s="21"/>
      <c r="AF258" s="83"/>
      <c r="AG258" s="47"/>
      <c r="AH258" s="21"/>
      <c r="AI258" s="48"/>
      <c r="AJ258" s="47"/>
      <c r="AK258" s="65"/>
      <c r="AL258" s="70"/>
      <c r="AM258" s="80"/>
      <c r="AN258" s="50" t="s">
        <v>86</v>
      </c>
      <c r="AO258" s="147" t="s">
        <v>677</v>
      </c>
      <c r="AP258" s="47"/>
    </row>
    <row r="259" spans="2:42" ht="45" x14ac:dyDescent="0.25">
      <c r="B259" s="135"/>
      <c r="C259" s="136"/>
      <c r="D259" s="136"/>
      <c r="E259" s="136"/>
      <c r="F259" s="136"/>
      <c r="G259" s="136"/>
      <c r="H259" s="19" t="s">
        <v>509</v>
      </c>
      <c r="I259" s="20" t="s">
        <v>510</v>
      </c>
      <c r="J259" s="123" t="s">
        <v>31</v>
      </c>
      <c r="K259" s="123"/>
      <c r="L259" s="123"/>
      <c r="M259" s="123"/>
      <c r="N259" s="123"/>
      <c r="O259" s="123"/>
      <c r="P259" s="21"/>
      <c r="Q259" s="24"/>
      <c r="R259" s="23"/>
      <c r="S259" s="45"/>
      <c r="T259" s="85" t="s">
        <v>86</v>
      </c>
      <c r="U259" s="47"/>
      <c r="V259" s="21"/>
      <c r="W259" s="48"/>
      <c r="X259" s="54"/>
      <c r="Y259" s="74"/>
      <c r="Z259" s="48"/>
      <c r="AA259" s="141" t="s">
        <v>86</v>
      </c>
      <c r="AB259" s="45"/>
      <c r="AC259" s="48"/>
      <c r="AD259" s="54"/>
      <c r="AE259" s="21"/>
      <c r="AF259" s="83"/>
      <c r="AG259" s="47"/>
      <c r="AH259" s="21"/>
      <c r="AI259" s="48"/>
      <c r="AJ259" s="47"/>
      <c r="AK259" s="65"/>
      <c r="AL259" s="70"/>
      <c r="AM259" s="80"/>
      <c r="AN259" s="50" t="s">
        <v>86</v>
      </c>
      <c r="AO259" s="147" t="s">
        <v>677</v>
      </c>
      <c r="AP259" s="47"/>
    </row>
    <row r="260" spans="2:42" x14ac:dyDescent="0.25">
      <c r="B260" s="135"/>
      <c r="C260" s="136"/>
      <c r="D260" s="136"/>
      <c r="E260" s="136"/>
      <c r="F260" s="136"/>
      <c r="G260" s="136"/>
      <c r="H260" s="19" t="s">
        <v>511</v>
      </c>
      <c r="I260" s="20" t="s">
        <v>512</v>
      </c>
      <c r="J260" s="123" t="s">
        <v>31</v>
      </c>
      <c r="K260" s="123"/>
      <c r="L260" s="123"/>
      <c r="M260" s="123"/>
      <c r="N260" s="123"/>
      <c r="O260" s="123"/>
      <c r="P260" s="21"/>
      <c r="Q260" s="24"/>
      <c r="R260" s="23"/>
      <c r="S260" s="45"/>
      <c r="T260" s="85" t="s">
        <v>86</v>
      </c>
      <c r="U260" s="47"/>
      <c r="V260" s="21"/>
      <c r="W260" s="48"/>
      <c r="X260" s="54"/>
      <c r="Y260" s="74"/>
      <c r="Z260" s="48"/>
      <c r="AA260" s="141" t="s">
        <v>86</v>
      </c>
      <c r="AB260" s="45"/>
      <c r="AC260" s="48"/>
      <c r="AD260" s="54"/>
      <c r="AE260" s="21"/>
      <c r="AF260" s="83"/>
      <c r="AG260" s="47"/>
      <c r="AH260" s="21"/>
      <c r="AI260" s="48"/>
      <c r="AJ260" s="47"/>
      <c r="AK260" s="65"/>
      <c r="AL260" s="70"/>
      <c r="AM260" s="80"/>
      <c r="AN260" s="50" t="s">
        <v>86</v>
      </c>
      <c r="AO260" s="148"/>
      <c r="AP260" s="47"/>
    </row>
    <row r="261" spans="2:42" ht="45" x14ac:dyDescent="0.25">
      <c r="B261" s="135"/>
      <c r="C261" s="136"/>
      <c r="D261" s="136"/>
      <c r="E261" s="136"/>
      <c r="F261" s="136"/>
      <c r="G261" s="136"/>
      <c r="H261" s="19" t="s">
        <v>513</v>
      </c>
      <c r="I261" s="20" t="s">
        <v>514</v>
      </c>
      <c r="J261" s="123" t="s">
        <v>31</v>
      </c>
      <c r="K261" s="123"/>
      <c r="L261" s="123"/>
      <c r="M261" s="123"/>
      <c r="N261" s="123"/>
      <c r="O261" s="123"/>
      <c r="P261" s="21"/>
      <c r="Q261" s="24"/>
      <c r="R261" s="23"/>
      <c r="S261" s="45"/>
      <c r="T261" s="85" t="s">
        <v>86</v>
      </c>
      <c r="U261" s="47"/>
      <c r="V261" s="21"/>
      <c r="W261" s="48"/>
      <c r="X261" s="54"/>
      <c r="Y261" s="74"/>
      <c r="Z261" s="48"/>
      <c r="AA261" s="141" t="s">
        <v>86</v>
      </c>
      <c r="AB261" s="45"/>
      <c r="AC261" s="48"/>
      <c r="AD261" s="54"/>
      <c r="AE261" s="21"/>
      <c r="AF261" s="83"/>
      <c r="AG261" s="47"/>
      <c r="AH261" s="21"/>
      <c r="AI261" s="48"/>
      <c r="AJ261" s="47"/>
      <c r="AK261" s="65"/>
      <c r="AL261" s="70"/>
      <c r="AM261" s="80"/>
      <c r="AN261" s="50" t="s">
        <v>86</v>
      </c>
      <c r="AO261" s="147" t="s">
        <v>677</v>
      </c>
      <c r="AP261" s="47"/>
    </row>
    <row r="262" spans="2:42" ht="30" x14ac:dyDescent="0.25">
      <c r="B262" s="135"/>
      <c r="C262" s="136"/>
      <c r="D262" s="136"/>
      <c r="E262" s="136"/>
      <c r="F262" s="136"/>
      <c r="G262" s="136"/>
      <c r="H262" s="19" t="s">
        <v>515</v>
      </c>
      <c r="I262" s="20" t="s">
        <v>516</v>
      </c>
      <c r="J262" s="123" t="s">
        <v>31</v>
      </c>
      <c r="K262" s="123"/>
      <c r="L262" s="123"/>
      <c r="M262" s="123"/>
      <c r="N262" s="123"/>
      <c r="O262" s="123"/>
      <c r="P262" s="21"/>
      <c r="Q262" s="24"/>
      <c r="R262" s="23"/>
      <c r="S262" s="45"/>
      <c r="T262" s="85" t="s">
        <v>86</v>
      </c>
      <c r="U262" s="47"/>
      <c r="V262" s="21"/>
      <c r="W262" s="48"/>
      <c r="X262" s="54"/>
      <c r="Y262" s="74"/>
      <c r="Z262" s="48"/>
      <c r="AA262" s="141" t="s">
        <v>86</v>
      </c>
      <c r="AB262" s="45"/>
      <c r="AC262" s="48"/>
      <c r="AD262" s="54"/>
      <c r="AE262" s="21"/>
      <c r="AF262" s="83"/>
      <c r="AG262" s="47"/>
      <c r="AH262" s="21"/>
      <c r="AI262" s="48"/>
      <c r="AJ262" s="47"/>
      <c r="AK262" s="65"/>
      <c r="AL262" s="70"/>
      <c r="AM262" s="80"/>
      <c r="AN262" s="50" t="s">
        <v>86</v>
      </c>
      <c r="AO262" s="148"/>
      <c r="AP262" s="47"/>
    </row>
    <row r="263" spans="2:42" ht="45" x14ac:dyDescent="0.25">
      <c r="B263" s="135"/>
      <c r="C263" s="136"/>
      <c r="D263" s="136"/>
      <c r="E263" s="136"/>
      <c r="F263" s="136"/>
      <c r="G263" s="136"/>
      <c r="H263" s="19" t="s">
        <v>517</v>
      </c>
      <c r="I263" s="20" t="s">
        <v>518</v>
      </c>
      <c r="J263" s="123" t="s">
        <v>31</v>
      </c>
      <c r="K263" s="123"/>
      <c r="L263" s="123"/>
      <c r="M263" s="123"/>
      <c r="N263" s="123"/>
      <c r="O263" s="123"/>
      <c r="P263" s="21"/>
      <c r="Q263" s="24"/>
      <c r="R263" s="23"/>
      <c r="S263" s="45"/>
      <c r="T263" s="85" t="s">
        <v>86</v>
      </c>
      <c r="U263" s="47"/>
      <c r="V263" s="21"/>
      <c r="W263" s="48"/>
      <c r="X263" s="54"/>
      <c r="Y263" s="74"/>
      <c r="Z263" s="48"/>
      <c r="AA263" s="141" t="s">
        <v>86</v>
      </c>
      <c r="AB263" s="45"/>
      <c r="AC263" s="48"/>
      <c r="AD263" s="54"/>
      <c r="AE263" s="21"/>
      <c r="AF263" s="83"/>
      <c r="AG263" s="47"/>
      <c r="AH263" s="21"/>
      <c r="AI263" s="48"/>
      <c r="AJ263" s="47"/>
      <c r="AK263" s="65"/>
      <c r="AL263" s="70"/>
      <c r="AM263" s="80"/>
      <c r="AN263" s="50" t="s">
        <v>86</v>
      </c>
      <c r="AO263" s="147" t="s">
        <v>677</v>
      </c>
      <c r="AP263" s="47"/>
    </row>
    <row r="264" spans="2:42" ht="45" x14ac:dyDescent="0.25">
      <c r="B264" s="135"/>
      <c r="C264" s="136"/>
      <c r="D264" s="136"/>
      <c r="E264" s="136"/>
      <c r="F264" s="136"/>
      <c r="G264" s="136"/>
      <c r="H264" s="19" t="s">
        <v>519</v>
      </c>
      <c r="I264" s="20" t="s">
        <v>520</v>
      </c>
      <c r="J264" s="123" t="s">
        <v>31</v>
      </c>
      <c r="K264" s="123"/>
      <c r="L264" s="123"/>
      <c r="M264" s="123"/>
      <c r="N264" s="123"/>
      <c r="O264" s="123"/>
      <c r="P264" s="21"/>
      <c r="Q264" s="24"/>
      <c r="R264" s="23"/>
      <c r="S264" s="45"/>
      <c r="T264" s="85" t="s">
        <v>86</v>
      </c>
      <c r="U264" s="47"/>
      <c r="V264" s="21"/>
      <c r="W264" s="48"/>
      <c r="X264" s="54"/>
      <c r="Y264" s="74"/>
      <c r="Z264" s="48"/>
      <c r="AA264" s="141"/>
      <c r="AB264" s="45"/>
      <c r="AC264" s="48"/>
      <c r="AD264" s="54"/>
      <c r="AE264" s="21"/>
      <c r="AF264" s="83"/>
      <c r="AG264" s="47"/>
      <c r="AH264" s="21"/>
      <c r="AI264" s="48"/>
      <c r="AJ264" s="47"/>
      <c r="AK264" s="65"/>
      <c r="AL264" s="70"/>
      <c r="AM264" s="80"/>
      <c r="AN264" s="50" t="s">
        <v>86</v>
      </c>
      <c r="AO264" s="147" t="s">
        <v>677</v>
      </c>
      <c r="AP264" s="47"/>
    </row>
    <row r="265" spans="2:42" ht="45" x14ac:dyDescent="0.25">
      <c r="B265" s="135"/>
      <c r="C265" s="136"/>
      <c r="D265" s="136"/>
      <c r="E265" s="136"/>
      <c r="F265" s="136"/>
      <c r="G265" s="136"/>
      <c r="H265" s="19" t="s">
        <v>521</v>
      </c>
      <c r="I265" s="20" t="s">
        <v>522</v>
      </c>
      <c r="J265" s="123" t="s">
        <v>31</v>
      </c>
      <c r="K265" s="123"/>
      <c r="L265" s="123"/>
      <c r="M265" s="123"/>
      <c r="N265" s="123"/>
      <c r="O265" s="123"/>
      <c r="P265" s="21"/>
      <c r="Q265" s="24"/>
      <c r="R265" s="23"/>
      <c r="S265" s="45"/>
      <c r="T265" s="83"/>
      <c r="U265" s="47"/>
      <c r="V265" s="21"/>
      <c r="W265" s="48"/>
      <c r="X265" s="54"/>
      <c r="Y265" s="74"/>
      <c r="Z265" s="48"/>
      <c r="AA265" s="141"/>
      <c r="AB265" s="45"/>
      <c r="AC265" s="48"/>
      <c r="AD265" s="54"/>
      <c r="AE265" s="21"/>
      <c r="AF265" s="83"/>
      <c r="AG265" s="47"/>
      <c r="AH265" s="21"/>
      <c r="AI265" s="48"/>
      <c r="AJ265" s="47"/>
      <c r="AK265" s="65"/>
      <c r="AL265" s="70"/>
      <c r="AM265" s="80"/>
      <c r="AN265" s="74"/>
      <c r="AO265" s="147" t="s">
        <v>677</v>
      </c>
      <c r="AP265" s="47"/>
    </row>
    <row r="266" spans="2:42" x14ac:dyDescent="0.25">
      <c r="B266" s="135"/>
      <c r="C266" s="136"/>
      <c r="D266" s="136"/>
      <c r="E266" s="136"/>
      <c r="F266" s="136"/>
      <c r="G266" s="136"/>
      <c r="H266" s="19" t="s">
        <v>523</v>
      </c>
      <c r="I266" s="20" t="s">
        <v>524</v>
      </c>
      <c r="J266" s="123" t="s">
        <v>31</v>
      </c>
      <c r="K266" s="123"/>
      <c r="L266" s="123"/>
      <c r="M266" s="123"/>
      <c r="N266" s="123"/>
      <c r="O266" s="123"/>
      <c r="P266" s="21"/>
      <c r="Q266" s="24"/>
      <c r="R266" s="23"/>
      <c r="S266" s="45"/>
      <c r="T266" s="83"/>
      <c r="U266" s="47"/>
      <c r="V266" s="21"/>
      <c r="W266" s="48"/>
      <c r="X266" s="56" t="s">
        <v>86</v>
      </c>
      <c r="Y266" s="74"/>
      <c r="Z266" s="48"/>
      <c r="AA266" s="141"/>
      <c r="AB266" s="45"/>
      <c r="AC266" s="48"/>
      <c r="AD266" s="54"/>
      <c r="AE266" s="21"/>
      <c r="AF266" s="83"/>
      <c r="AG266" s="47"/>
      <c r="AH266" s="21"/>
      <c r="AI266" s="48"/>
      <c r="AJ266" s="47"/>
      <c r="AK266" s="65"/>
      <c r="AL266" s="67" t="s">
        <v>86</v>
      </c>
      <c r="AM266" s="80"/>
      <c r="AN266" s="50" t="s">
        <v>86</v>
      </c>
      <c r="AO266" s="147" t="s">
        <v>86</v>
      </c>
      <c r="AP266" s="47"/>
    </row>
    <row r="267" spans="2:42" x14ac:dyDescent="0.25">
      <c r="B267" s="135"/>
      <c r="C267" s="136"/>
      <c r="D267" s="136"/>
      <c r="E267" s="136"/>
      <c r="F267" s="136"/>
      <c r="G267" s="136"/>
      <c r="H267" s="19" t="s">
        <v>525</v>
      </c>
      <c r="I267" s="20" t="s">
        <v>526</v>
      </c>
      <c r="J267" s="123" t="s">
        <v>31</v>
      </c>
      <c r="K267" s="123"/>
      <c r="L267" s="123"/>
      <c r="M267" s="123"/>
      <c r="N267" s="123"/>
      <c r="O267" s="123"/>
      <c r="P267" s="21"/>
      <c r="Q267" s="24"/>
      <c r="R267" s="23"/>
      <c r="S267" s="45"/>
      <c r="T267" s="83"/>
      <c r="U267" s="47"/>
      <c r="V267" s="21"/>
      <c r="W267" s="48"/>
      <c r="X267" s="56" t="s">
        <v>86</v>
      </c>
      <c r="Y267" s="74"/>
      <c r="Z267" s="48"/>
      <c r="AA267" s="141"/>
      <c r="AB267" s="45"/>
      <c r="AC267" s="48"/>
      <c r="AD267" s="54"/>
      <c r="AE267" s="21"/>
      <c r="AF267" s="83"/>
      <c r="AG267" s="47"/>
      <c r="AH267" s="21"/>
      <c r="AI267" s="48"/>
      <c r="AJ267" s="47"/>
      <c r="AK267" s="65"/>
      <c r="AL267" s="67" t="s">
        <v>86</v>
      </c>
      <c r="AM267" s="80"/>
      <c r="AN267" s="50" t="s">
        <v>86</v>
      </c>
      <c r="AO267" s="147" t="s">
        <v>86</v>
      </c>
      <c r="AP267" s="47"/>
    </row>
    <row r="268" spans="2:42" ht="30" x14ac:dyDescent="0.25">
      <c r="B268" s="135"/>
      <c r="C268" s="136"/>
      <c r="D268" s="136"/>
      <c r="E268" s="136"/>
      <c r="F268" s="136"/>
      <c r="G268" s="136"/>
      <c r="H268" s="19" t="s">
        <v>527</v>
      </c>
      <c r="I268" s="20" t="s">
        <v>528</v>
      </c>
      <c r="J268" s="123" t="s">
        <v>31</v>
      </c>
      <c r="K268" s="123"/>
      <c r="L268" s="123"/>
      <c r="M268" s="123"/>
      <c r="N268" s="123"/>
      <c r="O268" s="123"/>
      <c r="P268" s="21"/>
      <c r="Q268" s="24"/>
      <c r="R268" s="23"/>
      <c r="S268" s="45"/>
      <c r="T268" s="83"/>
      <c r="U268" s="47"/>
      <c r="V268" s="21"/>
      <c r="W268" s="48"/>
      <c r="X268" s="54"/>
      <c r="Y268" s="74"/>
      <c r="Z268" s="48"/>
      <c r="AA268" s="141"/>
      <c r="AB268" s="45"/>
      <c r="AC268" s="48"/>
      <c r="AD268" s="54"/>
      <c r="AE268" s="21"/>
      <c r="AF268" s="88" t="s">
        <v>86</v>
      </c>
      <c r="AG268" s="47"/>
      <c r="AH268" s="21"/>
      <c r="AI268" s="48"/>
      <c r="AJ268" s="47"/>
      <c r="AK268" s="65"/>
      <c r="AL268" s="70"/>
      <c r="AM268" s="80"/>
      <c r="AN268" s="74"/>
      <c r="AO268" s="148"/>
      <c r="AP268" s="47"/>
    </row>
    <row r="269" spans="2:42" ht="30" x14ac:dyDescent="0.25">
      <c r="B269" s="135"/>
      <c r="C269" s="136"/>
      <c r="D269" s="136"/>
      <c r="E269" s="136"/>
      <c r="F269" s="136"/>
      <c r="G269" s="136"/>
      <c r="H269" s="19" t="s">
        <v>529</v>
      </c>
      <c r="I269" s="20" t="s">
        <v>530</v>
      </c>
      <c r="J269" s="123" t="s">
        <v>31</v>
      </c>
      <c r="K269" s="123"/>
      <c r="L269" s="123"/>
      <c r="M269" s="123"/>
      <c r="N269" s="123"/>
      <c r="O269" s="123"/>
      <c r="P269" s="21"/>
      <c r="Q269" s="24"/>
      <c r="R269" s="23"/>
      <c r="S269" s="45"/>
      <c r="T269" s="83"/>
      <c r="U269" s="47"/>
      <c r="V269" s="21"/>
      <c r="W269" s="48"/>
      <c r="X269" s="54"/>
      <c r="Y269" s="74"/>
      <c r="Z269" s="48"/>
      <c r="AA269" s="141"/>
      <c r="AB269" s="45"/>
      <c r="AC269" s="48"/>
      <c r="AD269" s="54"/>
      <c r="AE269" s="21"/>
      <c r="AF269" s="83"/>
      <c r="AG269" s="47"/>
      <c r="AH269" s="21"/>
      <c r="AI269" s="48"/>
      <c r="AJ269" s="47"/>
      <c r="AK269" s="65"/>
      <c r="AL269" s="70"/>
      <c r="AM269" s="80"/>
      <c r="AN269" s="50" t="s">
        <v>86</v>
      </c>
      <c r="AO269" s="148"/>
      <c r="AP269" s="47"/>
    </row>
    <row r="270" spans="2:42" ht="60" x14ac:dyDescent="0.25">
      <c r="B270" s="135"/>
      <c r="C270" s="136"/>
      <c r="D270" s="136"/>
      <c r="E270" s="136"/>
      <c r="F270" s="136"/>
      <c r="G270" s="136"/>
      <c r="H270" s="19" t="s">
        <v>531</v>
      </c>
      <c r="I270" s="20" t="s">
        <v>532</v>
      </c>
      <c r="J270" s="123" t="s">
        <v>31</v>
      </c>
      <c r="K270" s="123"/>
      <c r="L270" s="123"/>
      <c r="M270" s="123"/>
      <c r="N270" s="123"/>
      <c r="O270" s="123"/>
      <c r="P270" s="21"/>
      <c r="Q270" s="24"/>
      <c r="R270" s="23"/>
      <c r="S270" s="45"/>
      <c r="T270" s="83"/>
      <c r="U270" s="47"/>
      <c r="V270" s="21"/>
      <c r="W270" s="48"/>
      <c r="X270" s="54"/>
      <c r="Y270" s="74"/>
      <c r="Z270" s="48"/>
      <c r="AA270" s="141"/>
      <c r="AB270" s="45"/>
      <c r="AC270" s="48"/>
      <c r="AD270" s="56" t="s">
        <v>86</v>
      </c>
      <c r="AE270" s="21"/>
      <c r="AF270" s="83"/>
      <c r="AG270" s="47"/>
      <c r="AH270" s="21"/>
      <c r="AI270" s="48"/>
      <c r="AJ270" s="47"/>
      <c r="AK270" s="65"/>
      <c r="AL270" s="70"/>
      <c r="AM270" s="80"/>
      <c r="AN270" s="72" t="s">
        <v>86</v>
      </c>
      <c r="AO270" s="148"/>
      <c r="AP270" s="47"/>
    </row>
    <row r="271" spans="2:42" ht="45" x14ac:dyDescent="0.25">
      <c r="B271" s="135"/>
      <c r="C271" s="136"/>
      <c r="D271" s="136"/>
      <c r="E271" s="136"/>
      <c r="F271" s="136"/>
      <c r="G271" s="136"/>
      <c r="H271" s="19" t="s">
        <v>533</v>
      </c>
      <c r="I271" s="20" t="s">
        <v>534</v>
      </c>
      <c r="J271" s="123" t="s">
        <v>31</v>
      </c>
      <c r="K271" s="123"/>
      <c r="L271" s="123"/>
      <c r="M271" s="123"/>
      <c r="N271" s="123"/>
      <c r="O271" s="123"/>
      <c r="P271" s="21"/>
      <c r="Q271" s="24"/>
      <c r="R271" s="26" t="s">
        <v>86</v>
      </c>
      <c r="S271" s="45"/>
      <c r="T271" s="83"/>
      <c r="U271" s="47"/>
      <c r="V271" s="21"/>
      <c r="W271" s="48"/>
      <c r="X271" s="56" t="s">
        <v>86</v>
      </c>
      <c r="Y271" s="74"/>
      <c r="Z271" s="48"/>
      <c r="AA271" s="141"/>
      <c r="AB271" s="45"/>
      <c r="AC271" s="48"/>
      <c r="AD271" s="54"/>
      <c r="AE271" s="21"/>
      <c r="AF271" s="83"/>
      <c r="AG271" s="47"/>
      <c r="AH271" s="21"/>
      <c r="AI271" s="48"/>
      <c r="AJ271" s="47"/>
      <c r="AK271" s="65"/>
      <c r="AL271" s="70"/>
      <c r="AM271" s="80"/>
      <c r="AN271" s="50" t="s">
        <v>86</v>
      </c>
      <c r="AO271" s="147" t="s">
        <v>677</v>
      </c>
      <c r="AP271" s="47"/>
    </row>
    <row r="272" spans="2:42" x14ac:dyDescent="0.25">
      <c r="B272" s="135"/>
      <c r="C272" s="136"/>
      <c r="D272" s="136"/>
      <c r="E272" s="136"/>
      <c r="F272" s="136"/>
      <c r="G272" s="136"/>
      <c r="H272" s="19" t="s">
        <v>535</v>
      </c>
      <c r="I272" s="20" t="s">
        <v>536</v>
      </c>
      <c r="J272" s="123" t="s">
        <v>31</v>
      </c>
      <c r="K272" s="123"/>
      <c r="L272" s="123"/>
      <c r="M272" s="123"/>
      <c r="N272" s="123"/>
      <c r="O272" s="123"/>
      <c r="P272" s="21"/>
      <c r="Q272" s="24"/>
      <c r="R272" s="23"/>
      <c r="S272" s="45"/>
      <c r="T272" s="83"/>
      <c r="U272" s="47"/>
      <c r="V272" s="21"/>
      <c r="W272" s="48"/>
      <c r="X272" s="54"/>
      <c r="Y272" s="74"/>
      <c r="Z272" s="48"/>
      <c r="AA272" s="141"/>
      <c r="AB272" s="45"/>
      <c r="AC272" s="48"/>
      <c r="AD272" s="54"/>
      <c r="AE272" s="21"/>
      <c r="AF272" s="83"/>
      <c r="AG272" s="47"/>
      <c r="AH272" s="21"/>
      <c r="AI272" s="48"/>
      <c r="AJ272" s="47"/>
      <c r="AK272" s="65"/>
      <c r="AL272" s="70"/>
      <c r="AM272" s="80"/>
      <c r="AN272" s="50" t="s">
        <v>86</v>
      </c>
      <c r="AO272" s="148"/>
      <c r="AP272" s="47"/>
    </row>
    <row r="273" spans="2:42" ht="30" x14ac:dyDescent="0.25">
      <c r="B273" s="135"/>
      <c r="C273" s="136"/>
      <c r="D273" s="136"/>
      <c r="E273" s="136"/>
      <c r="F273" s="136"/>
      <c r="G273" s="136"/>
      <c r="H273" s="19" t="s">
        <v>537</v>
      </c>
      <c r="I273" s="20" t="s">
        <v>538</v>
      </c>
      <c r="J273" s="123" t="s">
        <v>31</v>
      </c>
      <c r="K273" s="123"/>
      <c r="L273" s="123"/>
      <c r="M273" s="123"/>
      <c r="N273" s="123"/>
      <c r="O273" s="123"/>
      <c r="P273" s="21"/>
      <c r="Q273" s="24"/>
      <c r="R273" s="23"/>
      <c r="S273" s="45"/>
      <c r="T273" s="83"/>
      <c r="U273" s="47"/>
      <c r="V273" s="21"/>
      <c r="W273" s="48"/>
      <c r="X273" s="54"/>
      <c r="Y273" s="74"/>
      <c r="Z273" s="48"/>
      <c r="AA273" s="141" t="s">
        <v>685</v>
      </c>
      <c r="AB273" s="45"/>
      <c r="AC273" s="48"/>
      <c r="AD273" s="54"/>
      <c r="AE273" s="21"/>
      <c r="AF273" s="88" t="s">
        <v>86</v>
      </c>
      <c r="AG273" s="47"/>
      <c r="AH273" s="21"/>
      <c r="AI273" s="48"/>
      <c r="AJ273" s="47"/>
      <c r="AK273" s="65"/>
      <c r="AL273" s="70"/>
      <c r="AM273" s="80"/>
      <c r="AN273" s="74"/>
      <c r="AO273" s="148"/>
      <c r="AP273" s="47"/>
    </row>
    <row r="274" spans="2:42" ht="78.75" x14ac:dyDescent="0.25">
      <c r="B274" s="135"/>
      <c r="C274" s="136"/>
      <c r="D274" s="136"/>
      <c r="E274" s="136"/>
      <c r="F274" s="136"/>
      <c r="G274" s="136"/>
      <c r="H274" s="19" t="s">
        <v>539</v>
      </c>
      <c r="I274" s="20" t="s">
        <v>540</v>
      </c>
      <c r="J274" s="123" t="s">
        <v>31</v>
      </c>
      <c r="K274" s="123"/>
      <c r="L274" s="123"/>
      <c r="M274" s="123"/>
      <c r="N274" s="123"/>
      <c r="O274" s="123"/>
      <c r="P274" s="21"/>
      <c r="Q274" s="24"/>
      <c r="R274" s="23"/>
      <c r="S274" s="45"/>
      <c r="T274" s="83"/>
      <c r="U274" s="47"/>
      <c r="V274" s="21"/>
      <c r="W274" s="48"/>
      <c r="X274" s="54"/>
      <c r="Y274" s="74"/>
      <c r="Z274" s="48"/>
      <c r="AA274" s="141" t="s">
        <v>652</v>
      </c>
      <c r="AB274" s="45" t="s">
        <v>686</v>
      </c>
      <c r="AC274" s="48"/>
      <c r="AD274" s="54"/>
      <c r="AE274" s="21"/>
      <c r="AF274" s="88" t="s">
        <v>663</v>
      </c>
      <c r="AG274" s="47"/>
      <c r="AH274" s="21"/>
      <c r="AI274" s="48"/>
      <c r="AJ274" s="47"/>
      <c r="AK274" s="65"/>
      <c r="AL274" s="70"/>
      <c r="AM274" s="80"/>
      <c r="AN274" s="74"/>
      <c r="AO274" s="148"/>
      <c r="AP274" s="47"/>
    </row>
    <row r="275" spans="2:42" ht="78.75" x14ac:dyDescent="0.25">
      <c r="B275" s="135"/>
      <c r="C275" s="136"/>
      <c r="D275" s="136"/>
      <c r="E275" s="136"/>
      <c r="F275" s="136"/>
      <c r="G275" s="136"/>
      <c r="H275" s="19" t="s">
        <v>541</v>
      </c>
      <c r="I275" s="20" t="s">
        <v>542</v>
      </c>
      <c r="J275" s="123" t="s">
        <v>31</v>
      </c>
      <c r="K275" s="123"/>
      <c r="L275" s="123"/>
      <c r="M275" s="123"/>
      <c r="N275" s="123"/>
      <c r="O275" s="123"/>
      <c r="P275" s="21"/>
      <c r="Q275" s="24"/>
      <c r="R275" s="23"/>
      <c r="S275" s="45"/>
      <c r="T275" s="83"/>
      <c r="U275" s="47"/>
      <c r="V275" s="21"/>
      <c r="W275" s="48"/>
      <c r="X275" s="54"/>
      <c r="Y275" s="74"/>
      <c r="Z275" s="48"/>
      <c r="AA275" s="141"/>
      <c r="AB275" s="45"/>
      <c r="AC275" s="48"/>
      <c r="AD275" s="54"/>
      <c r="AE275" s="21"/>
      <c r="AF275" s="88" t="s">
        <v>663</v>
      </c>
      <c r="AG275" s="47"/>
      <c r="AH275" s="21"/>
      <c r="AI275" s="48"/>
      <c r="AJ275" s="47"/>
      <c r="AK275" s="65"/>
      <c r="AL275" s="70"/>
      <c r="AM275" s="80"/>
      <c r="AN275" s="74"/>
      <c r="AO275" s="148"/>
      <c r="AP275" s="47"/>
    </row>
    <row r="276" spans="2:42" ht="45" x14ac:dyDescent="0.25">
      <c r="B276" s="135"/>
      <c r="C276" s="136"/>
      <c r="D276" s="136"/>
      <c r="E276" s="136"/>
      <c r="F276" s="136"/>
      <c r="G276" s="136"/>
      <c r="H276" s="19" t="s">
        <v>543</v>
      </c>
      <c r="I276" s="20" t="s">
        <v>544</v>
      </c>
      <c r="J276" s="123" t="s">
        <v>31</v>
      </c>
      <c r="K276" s="123"/>
      <c r="L276" s="123"/>
      <c r="M276" s="123"/>
      <c r="N276" s="123"/>
      <c r="O276" s="123"/>
      <c r="P276" s="21"/>
      <c r="Q276" s="24"/>
      <c r="R276" s="23"/>
      <c r="S276" s="45"/>
      <c r="T276" s="83"/>
      <c r="U276" s="47"/>
      <c r="V276" s="21"/>
      <c r="W276" s="48"/>
      <c r="X276" s="54"/>
      <c r="Y276" s="74"/>
      <c r="Z276" s="48"/>
      <c r="AA276" s="141"/>
      <c r="AB276" s="45"/>
      <c r="AC276" s="48"/>
      <c r="AD276" s="54"/>
      <c r="AE276" s="21"/>
      <c r="AF276" s="83"/>
      <c r="AG276" s="47"/>
      <c r="AH276" s="21"/>
      <c r="AI276" s="48"/>
      <c r="AJ276" s="47"/>
      <c r="AK276" s="65"/>
      <c r="AL276" s="70"/>
      <c r="AM276" s="80"/>
      <c r="AN276" s="74"/>
      <c r="AO276" s="147" t="s">
        <v>677</v>
      </c>
      <c r="AP276" s="47"/>
    </row>
    <row r="277" spans="2:42" ht="45" x14ac:dyDescent="0.25">
      <c r="B277" s="135"/>
      <c r="C277" s="136"/>
      <c r="D277" s="136"/>
      <c r="E277" s="136"/>
      <c r="F277" s="136"/>
      <c r="G277" s="136"/>
      <c r="H277" s="19" t="s">
        <v>545</v>
      </c>
      <c r="I277" s="20" t="s">
        <v>546</v>
      </c>
      <c r="J277" s="123" t="s">
        <v>31</v>
      </c>
      <c r="K277" s="123"/>
      <c r="L277" s="123"/>
      <c r="M277" s="123"/>
      <c r="N277" s="123"/>
      <c r="O277" s="123"/>
      <c r="P277" s="21"/>
      <c r="Q277" s="24"/>
      <c r="R277" s="23"/>
      <c r="S277" s="45"/>
      <c r="T277" s="83"/>
      <c r="U277" s="47"/>
      <c r="V277" s="21"/>
      <c r="W277" s="48"/>
      <c r="X277" s="54"/>
      <c r="Y277" s="74"/>
      <c r="Z277" s="48"/>
      <c r="AA277" s="141"/>
      <c r="AB277" s="45"/>
      <c r="AC277" s="48"/>
      <c r="AD277" s="54"/>
      <c r="AE277" s="21"/>
      <c r="AF277" s="83"/>
      <c r="AG277" s="47"/>
      <c r="AH277" s="21"/>
      <c r="AI277" s="48"/>
      <c r="AJ277" s="47"/>
      <c r="AK277" s="65"/>
      <c r="AL277" s="70"/>
      <c r="AM277" s="80"/>
      <c r="AN277" s="69" t="s">
        <v>592</v>
      </c>
      <c r="AO277" s="147" t="s">
        <v>677</v>
      </c>
      <c r="AP277" s="47"/>
    </row>
    <row r="278" spans="2:42" x14ac:dyDescent="0.25">
      <c r="B278" s="135"/>
      <c r="C278" s="136"/>
      <c r="D278" s="136"/>
      <c r="E278" s="136"/>
      <c r="F278" s="136"/>
      <c r="G278" s="136"/>
      <c r="H278" s="19" t="s">
        <v>547</v>
      </c>
      <c r="I278" s="20" t="s">
        <v>548</v>
      </c>
      <c r="J278" s="123" t="s">
        <v>31</v>
      </c>
      <c r="K278" s="123"/>
      <c r="L278" s="123"/>
      <c r="M278" s="123"/>
      <c r="N278" s="123"/>
      <c r="O278" s="123"/>
      <c r="P278" s="21"/>
      <c r="Q278" s="24"/>
      <c r="R278" s="23"/>
      <c r="S278" s="45"/>
      <c r="T278" s="85" t="s">
        <v>86</v>
      </c>
      <c r="U278" s="47"/>
      <c r="V278" s="21"/>
      <c r="W278" s="48"/>
      <c r="X278" s="54"/>
      <c r="Y278" s="74"/>
      <c r="Z278" s="48"/>
      <c r="AA278" s="141"/>
      <c r="AB278" s="45"/>
      <c r="AC278" s="48"/>
      <c r="AD278" s="54"/>
      <c r="AE278" s="21"/>
      <c r="AF278" s="83"/>
      <c r="AG278" s="47"/>
      <c r="AH278" s="21"/>
      <c r="AI278" s="48"/>
      <c r="AJ278" s="47"/>
      <c r="AK278" s="65"/>
      <c r="AL278" s="70"/>
      <c r="AM278" s="80"/>
      <c r="AN278" s="50" t="s">
        <v>86</v>
      </c>
      <c r="AO278" s="148"/>
      <c r="AP278" s="47"/>
    </row>
    <row r="279" spans="2:42" ht="105" x14ac:dyDescent="0.25">
      <c r="B279" s="135"/>
      <c r="C279" s="136"/>
      <c r="D279" s="136"/>
      <c r="E279" s="136"/>
      <c r="F279" s="136"/>
      <c r="G279" s="136"/>
      <c r="H279" s="19" t="s">
        <v>549</v>
      </c>
      <c r="I279" s="20" t="s">
        <v>550</v>
      </c>
      <c r="J279" s="123" t="s">
        <v>31</v>
      </c>
      <c r="K279" s="123"/>
      <c r="L279" s="123"/>
      <c r="M279" s="123"/>
      <c r="N279" s="123"/>
      <c r="O279" s="123"/>
      <c r="P279" s="21"/>
      <c r="Q279" s="24"/>
      <c r="R279" s="23"/>
      <c r="S279" s="45"/>
      <c r="T279" s="85" t="s">
        <v>86</v>
      </c>
      <c r="U279" s="47"/>
      <c r="V279" s="21"/>
      <c r="W279" s="48"/>
      <c r="X279" s="57" t="s">
        <v>596</v>
      </c>
      <c r="Y279" s="74"/>
      <c r="Z279" s="48"/>
      <c r="AA279" s="141"/>
      <c r="AB279" s="45"/>
      <c r="AC279" s="48"/>
      <c r="AD279" s="54"/>
      <c r="AE279" s="21"/>
      <c r="AF279" s="83"/>
      <c r="AG279" s="47"/>
      <c r="AH279" s="21"/>
      <c r="AI279" s="48"/>
      <c r="AJ279" s="47"/>
      <c r="AK279" s="65"/>
      <c r="AL279" s="69" t="s">
        <v>592</v>
      </c>
      <c r="AM279" s="80"/>
      <c r="AN279" s="50" t="s">
        <v>86</v>
      </c>
      <c r="AO279" s="148"/>
      <c r="AP279" s="47"/>
    </row>
    <row r="280" spans="2:42" ht="105" x14ac:dyDescent="0.25">
      <c r="B280" s="135"/>
      <c r="C280" s="136"/>
      <c r="D280" s="136"/>
      <c r="E280" s="136"/>
      <c r="F280" s="136"/>
      <c r="G280" s="136"/>
      <c r="H280" s="19" t="s">
        <v>551</v>
      </c>
      <c r="I280" s="20" t="s">
        <v>552</v>
      </c>
      <c r="J280" s="123" t="s">
        <v>31</v>
      </c>
      <c r="K280" s="123"/>
      <c r="L280" s="123"/>
      <c r="M280" s="123"/>
      <c r="N280" s="123"/>
      <c r="O280" s="123"/>
      <c r="P280" s="21"/>
      <c r="Q280" s="24"/>
      <c r="R280" s="23"/>
      <c r="S280" s="45"/>
      <c r="T280" s="85" t="s">
        <v>86</v>
      </c>
      <c r="U280" s="47"/>
      <c r="V280" s="21"/>
      <c r="W280" s="48"/>
      <c r="X280" s="57" t="s">
        <v>596</v>
      </c>
      <c r="Y280" s="74"/>
      <c r="Z280" s="48"/>
      <c r="AA280" s="141"/>
      <c r="AB280" s="45"/>
      <c r="AC280" s="48"/>
      <c r="AD280" s="54"/>
      <c r="AE280" s="21"/>
      <c r="AF280" s="83"/>
      <c r="AG280" s="47"/>
      <c r="AH280" s="21"/>
      <c r="AI280" s="48"/>
      <c r="AJ280" s="47"/>
      <c r="AK280" s="65"/>
      <c r="AL280" s="69" t="s">
        <v>592</v>
      </c>
      <c r="AM280" s="80"/>
      <c r="AN280" s="50" t="s">
        <v>86</v>
      </c>
      <c r="AO280" s="148"/>
      <c r="AP280" s="47"/>
    </row>
    <row r="281" spans="2:42" ht="105" x14ac:dyDescent="0.25">
      <c r="B281" s="135"/>
      <c r="C281" s="136"/>
      <c r="D281" s="136"/>
      <c r="E281" s="136"/>
      <c r="F281" s="136"/>
      <c r="G281" s="136"/>
      <c r="H281" s="19" t="s">
        <v>553</v>
      </c>
      <c r="I281" s="20" t="s">
        <v>554</v>
      </c>
      <c r="J281" s="123" t="s">
        <v>31</v>
      </c>
      <c r="K281" s="123"/>
      <c r="L281" s="123"/>
      <c r="M281" s="123"/>
      <c r="N281" s="123"/>
      <c r="O281" s="123"/>
      <c r="P281" s="21"/>
      <c r="Q281" s="24"/>
      <c r="R281" s="23"/>
      <c r="S281" s="45"/>
      <c r="T281" s="85" t="s">
        <v>86</v>
      </c>
      <c r="U281" s="47"/>
      <c r="V281" s="21"/>
      <c r="W281" s="48"/>
      <c r="X281" s="57" t="s">
        <v>596</v>
      </c>
      <c r="Y281" s="74"/>
      <c r="Z281" s="48"/>
      <c r="AA281" s="141"/>
      <c r="AB281" s="45"/>
      <c r="AC281" s="48"/>
      <c r="AD281" s="54"/>
      <c r="AE281" s="21"/>
      <c r="AF281" s="83"/>
      <c r="AG281" s="47"/>
      <c r="AH281" s="21"/>
      <c r="AI281" s="48"/>
      <c r="AJ281" s="47"/>
      <c r="AK281" s="65"/>
      <c r="AL281" s="69" t="s">
        <v>592</v>
      </c>
      <c r="AM281" s="80"/>
      <c r="AN281" s="50" t="s">
        <v>86</v>
      </c>
      <c r="AO281" s="148"/>
      <c r="AP281" s="47"/>
    </row>
    <row r="282" spans="2:42" ht="105" x14ac:dyDescent="0.25">
      <c r="B282" s="135"/>
      <c r="C282" s="136"/>
      <c r="D282" s="136"/>
      <c r="E282" s="136"/>
      <c r="F282" s="136"/>
      <c r="G282" s="136"/>
      <c r="H282" s="19" t="s">
        <v>555</v>
      </c>
      <c r="I282" s="20" t="s">
        <v>556</v>
      </c>
      <c r="J282" s="123" t="s">
        <v>31</v>
      </c>
      <c r="K282" s="123"/>
      <c r="L282" s="123"/>
      <c r="M282" s="123"/>
      <c r="N282" s="123"/>
      <c r="O282" s="123"/>
      <c r="P282" s="21"/>
      <c r="Q282" s="24"/>
      <c r="R282" s="23"/>
      <c r="S282" s="45"/>
      <c r="T282" s="85" t="s">
        <v>86</v>
      </c>
      <c r="U282" s="47"/>
      <c r="V282" s="21"/>
      <c r="W282" s="48"/>
      <c r="X282" s="57" t="s">
        <v>596</v>
      </c>
      <c r="Y282" s="74"/>
      <c r="Z282" s="48"/>
      <c r="AA282" s="141"/>
      <c r="AB282" s="45"/>
      <c r="AC282" s="48"/>
      <c r="AD282" s="54"/>
      <c r="AE282" s="21"/>
      <c r="AF282" s="83"/>
      <c r="AG282" s="47"/>
      <c r="AH282" s="21"/>
      <c r="AI282" s="48"/>
      <c r="AJ282" s="47"/>
      <c r="AK282" s="65"/>
      <c r="AL282" s="69" t="s">
        <v>592</v>
      </c>
      <c r="AM282" s="80"/>
      <c r="AN282" s="50" t="s">
        <v>86</v>
      </c>
      <c r="AO282" s="148"/>
      <c r="AP282" s="47"/>
    </row>
    <row r="283" spans="2:42" ht="105" x14ac:dyDescent="0.25">
      <c r="B283" s="135"/>
      <c r="C283" s="136"/>
      <c r="D283" s="136"/>
      <c r="E283" s="136"/>
      <c r="F283" s="136"/>
      <c r="G283" s="136"/>
      <c r="H283" s="19" t="s">
        <v>557</v>
      </c>
      <c r="I283" s="20" t="s">
        <v>558</v>
      </c>
      <c r="J283" s="123" t="s">
        <v>31</v>
      </c>
      <c r="K283" s="123"/>
      <c r="L283" s="123"/>
      <c r="M283" s="123"/>
      <c r="N283" s="123"/>
      <c r="O283" s="123"/>
      <c r="P283" s="21"/>
      <c r="Q283" s="24"/>
      <c r="R283" s="23"/>
      <c r="S283" s="45"/>
      <c r="T283" s="85" t="s">
        <v>86</v>
      </c>
      <c r="U283" s="47"/>
      <c r="V283" s="21"/>
      <c r="W283" s="48"/>
      <c r="X283" s="57" t="s">
        <v>596</v>
      </c>
      <c r="Y283" s="74"/>
      <c r="Z283" s="48"/>
      <c r="AA283" s="141"/>
      <c r="AB283" s="45"/>
      <c r="AC283" s="48"/>
      <c r="AD283" s="54"/>
      <c r="AE283" s="21"/>
      <c r="AF283" s="83"/>
      <c r="AG283" s="47"/>
      <c r="AH283" s="21"/>
      <c r="AI283" s="48"/>
      <c r="AJ283" s="47"/>
      <c r="AK283" s="65"/>
      <c r="AL283" s="69" t="s">
        <v>592</v>
      </c>
      <c r="AM283" s="80"/>
      <c r="AN283" s="69" t="s">
        <v>86</v>
      </c>
      <c r="AO283" s="147" t="s">
        <v>677</v>
      </c>
      <c r="AP283" s="47"/>
    </row>
    <row r="284" spans="2:42" ht="45" x14ac:dyDescent="0.25">
      <c r="B284" s="135"/>
      <c r="C284" s="136"/>
      <c r="D284" s="136"/>
      <c r="E284" s="136"/>
      <c r="F284" s="136"/>
      <c r="G284" s="136"/>
      <c r="H284" s="19" t="s">
        <v>559</v>
      </c>
      <c r="I284" s="20" t="s">
        <v>560</v>
      </c>
      <c r="J284" s="123" t="s">
        <v>31</v>
      </c>
      <c r="K284" s="123"/>
      <c r="L284" s="123"/>
      <c r="M284" s="123"/>
      <c r="N284" s="123"/>
      <c r="O284" s="123"/>
      <c r="P284" s="21"/>
      <c r="Q284" s="24"/>
      <c r="R284" s="23"/>
      <c r="S284" s="45"/>
      <c r="T284" s="85" t="s">
        <v>86</v>
      </c>
      <c r="U284" s="47"/>
      <c r="V284" s="21"/>
      <c r="W284" s="48"/>
      <c r="X284" s="54"/>
      <c r="Y284" s="74"/>
      <c r="Z284" s="48"/>
      <c r="AA284" s="141"/>
      <c r="AB284" s="45"/>
      <c r="AC284" s="48"/>
      <c r="AD284" s="54"/>
      <c r="AE284" s="21"/>
      <c r="AF284" s="83"/>
      <c r="AG284" s="47"/>
      <c r="AH284" s="21"/>
      <c r="AI284" s="48"/>
      <c r="AJ284" s="47"/>
      <c r="AK284" s="65"/>
      <c r="AL284" s="69" t="s">
        <v>592</v>
      </c>
      <c r="AM284" s="80"/>
      <c r="AN284" s="69" t="s">
        <v>86</v>
      </c>
      <c r="AO284" s="148"/>
      <c r="AP284" s="47"/>
    </row>
    <row r="285" spans="2:42" ht="63" x14ac:dyDescent="0.25">
      <c r="B285" s="135"/>
      <c r="C285" s="136"/>
      <c r="D285" s="136"/>
      <c r="E285" s="136"/>
      <c r="F285" s="136"/>
      <c r="G285" s="136"/>
      <c r="H285" s="19" t="s">
        <v>561</v>
      </c>
      <c r="I285" s="20" t="s">
        <v>562</v>
      </c>
      <c r="J285" s="123" t="s">
        <v>31</v>
      </c>
      <c r="K285" s="123"/>
      <c r="L285" s="123"/>
      <c r="M285" s="123"/>
      <c r="N285" s="123"/>
      <c r="O285" s="123"/>
      <c r="P285" s="21"/>
      <c r="Q285" s="24"/>
      <c r="R285" s="23"/>
      <c r="S285" s="45"/>
      <c r="T285" s="85" t="s">
        <v>86</v>
      </c>
      <c r="U285" s="47"/>
      <c r="V285" s="21"/>
      <c r="W285" s="48"/>
      <c r="X285" s="54"/>
      <c r="Y285" s="74"/>
      <c r="Z285" s="48"/>
      <c r="AA285" s="141"/>
      <c r="AB285" s="45"/>
      <c r="AC285" s="48"/>
      <c r="AD285" s="54"/>
      <c r="AE285" s="21"/>
      <c r="AF285" s="88" t="s">
        <v>664</v>
      </c>
      <c r="AG285" s="47"/>
      <c r="AH285" s="21"/>
      <c r="AI285" s="48"/>
      <c r="AJ285" s="47"/>
      <c r="AK285" s="65"/>
      <c r="AL285" s="70"/>
      <c r="AM285" s="80"/>
      <c r="AN285" s="69" t="s">
        <v>86</v>
      </c>
      <c r="AO285" s="148"/>
      <c r="AP285" s="47"/>
    </row>
    <row r="286" spans="2:42" ht="45" x14ac:dyDescent="0.25">
      <c r="B286" s="135"/>
      <c r="C286" s="136"/>
      <c r="D286" s="136"/>
      <c r="E286" s="136"/>
      <c r="F286" s="136"/>
      <c r="G286" s="136"/>
      <c r="H286" s="19" t="s">
        <v>563</v>
      </c>
      <c r="I286" s="20" t="s">
        <v>564</v>
      </c>
      <c r="J286" s="123" t="s">
        <v>31</v>
      </c>
      <c r="K286" s="123"/>
      <c r="L286" s="123"/>
      <c r="M286" s="123"/>
      <c r="N286" s="123"/>
      <c r="O286" s="123"/>
      <c r="P286" s="21"/>
      <c r="Q286" s="24"/>
      <c r="R286" s="28" t="s">
        <v>86</v>
      </c>
      <c r="S286" s="45"/>
      <c r="T286" s="83"/>
      <c r="U286" s="47"/>
      <c r="V286" s="21"/>
      <c r="W286" s="48"/>
      <c r="X286" s="54"/>
      <c r="Y286" s="74"/>
      <c r="Z286" s="48"/>
      <c r="AA286" s="141"/>
      <c r="AB286" s="45"/>
      <c r="AC286" s="48"/>
      <c r="AD286" s="54"/>
      <c r="AE286" s="21"/>
      <c r="AF286" s="83"/>
      <c r="AG286" s="47"/>
      <c r="AH286" s="21"/>
      <c r="AI286" s="48"/>
      <c r="AJ286" s="47"/>
      <c r="AK286" s="65"/>
      <c r="AL286" s="70"/>
      <c r="AM286" s="80"/>
      <c r="AN286" s="69" t="s">
        <v>86</v>
      </c>
      <c r="AO286" s="90" t="s">
        <v>677</v>
      </c>
      <c r="AP286" s="47"/>
    </row>
    <row r="287" spans="2:42" ht="30" customHeight="1" x14ac:dyDescent="0.25">
      <c r="B287" s="124" t="s">
        <v>565</v>
      </c>
      <c r="C287" s="125"/>
      <c r="D287" s="125"/>
      <c r="E287" s="125"/>
      <c r="F287" s="125"/>
      <c r="G287" s="125"/>
      <c r="H287" s="125"/>
      <c r="I287" s="125"/>
      <c r="J287" s="126"/>
      <c r="K287" s="127"/>
      <c r="L287" s="127"/>
      <c r="M287" s="127"/>
      <c r="N287" s="127"/>
      <c r="O287" s="128"/>
      <c r="P287" s="29" t="s">
        <v>566</v>
      </c>
      <c r="Q287" s="30"/>
      <c r="R287" s="30"/>
      <c r="S287" s="30"/>
      <c r="T287" s="84" t="s">
        <v>566</v>
      </c>
      <c r="U287" s="51" t="s">
        <v>566</v>
      </c>
      <c r="AH287" s="51" t="s">
        <v>566</v>
      </c>
      <c r="AI287" s="51" t="s">
        <v>566</v>
      </c>
      <c r="AJ287" s="51" t="s">
        <v>566</v>
      </c>
    </row>
    <row r="288" spans="2:42" ht="45" customHeight="1" x14ac:dyDescent="0.25">
      <c r="B288" s="129" t="s">
        <v>567</v>
      </c>
      <c r="C288" s="130"/>
      <c r="D288" s="130"/>
      <c r="E288" s="130"/>
      <c r="F288" s="130"/>
      <c r="G288" s="130"/>
      <c r="H288" s="130"/>
      <c r="I288" s="130"/>
      <c r="J288" s="130"/>
      <c r="K288" s="130"/>
      <c r="L288" s="130"/>
      <c r="M288" s="130"/>
      <c r="N288" s="130"/>
      <c r="O288" s="130"/>
      <c r="P288" s="130"/>
      <c r="Q288" s="130"/>
      <c r="R288" s="130"/>
    </row>
    <row r="289" spans="1:186" s="1" customFormat="1" ht="8.1" customHeight="1" thickBot="1" x14ac:dyDescent="0.3">
      <c r="B289" s="31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9"/>
      <c r="T289" s="9"/>
      <c r="U289" s="4"/>
      <c r="V289" s="4"/>
      <c r="W289" s="4"/>
      <c r="X289" s="4"/>
      <c r="Y289" s="9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9"/>
      <c r="AN289" s="4"/>
      <c r="AO289" s="9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  <c r="CI289" s="4"/>
      <c r="CJ289" s="4"/>
      <c r="CK289" s="4"/>
      <c r="CL289" s="4"/>
      <c r="CM289" s="4"/>
      <c r="CN289" s="4"/>
      <c r="CO289" s="4"/>
      <c r="CP289" s="4"/>
      <c r="CQ289" s="4"/>
      <c r="CR289" s="4"/>
      <c r="CS289" s="4"/>
      <c r="CT289" s="4"/>
      <c r="CU289" s="4"/>
      <c r="CV289" s="4"/>
      <c r="CW289" s="4"/>
      <c r="CX289" s="4"/>
      <c r="CY289" s="4"/>
      <c r="CZ289" s="4"/>
      <c r="DA289" s="4"/>
      <c r="DB289" s="4"/>
      <c r="DC289" s="4"/>
      <c r="DD289" s="4"/>
      <c r="DE289" s="4"/>
      <c r="DF289" s="4"/>
      <c r="DG289" s="4"/>
      <c r="DH289" s="4"/>
      <c r="DI289" s="4"/>
      <c r="DJ289" s="4"/>
      <c r="DK289" s="4"/>
      <c r="DL289" s="4"/>
      <c r="DM289" s="4"/>
      <c r="DN289" s="4"/>
      <c r="DO289" s="4"/>
      <c r="DP289" s="4"/>
      <c r="DQ289" s="4"/>
      <c r="DR289" s="4"/>
      <c r="DS289" s="4"/>
      <c r="DT289" s="4"/>
      <c r="DU289" s="4"/>
      <c r="DV289" s="4"/>
      <c r="DW289" s="4"/>
      <c r="DX289" s="4"/>
      <c r="DY289" s="4"/>
      <c r="DZ289" s="4"/>
      <c r="EA289" s="4"/>
      <c r="EB289" s="4"/>
      <c r="EC289" s="4"/>
      <c r="ED289" s="4"/>
      <c r="EE289" s="4"/>
      <c r="EF289" s="4"/>
      <c r="EG289" s="4"/>
      <c r="EH289" s="4"/>
      <c r="EI289" s="4"/>
      <c r="EJ289" s="4"/>
      <c r="EK289" s="4"/>
      <c r="EL289" s="4"/>
      <c r="EM289" s="4"/>
      <c r="EN289" s="4"/>
      <c r="EO289" s="4"/>
      <c r="EP289" s="4"/>
      <c r="EQ289" s="4"/>
      <c r="ER289" s="4"/>
      <c r="ES289" s="4"/>
      <c r="ET289" s="4"/>
      <c r="EU289" s="4"/>
      <c r="EV289" s="4"/>
      <c r="EW289" s="4"/>
      <c r="EX289" s="4"/>
      <c r="EY289" s="4"/>
      <c r="EZ289" s="4"/>
      <c r="FA289" s="4"/>
      <c r="FB289" s="4"/>
      <c r="FC289" s="4"/>
      <c r="FD289" s="4"/>
      <c r="FE289" s="4"/>
      <c r="FF289" s="4"/>
      <c r="FG289" s="4"/>
      <c r="FH289" s="4"/>
      <c r="FI289" s="4"/>
      <c r="FJ289" s="4"/>
      <c r="FK289" s="4"/>
      <c r="FL289" s="4"/>
      <c r="FM289" s="4"/>
      <c r="FN289" s="4"/>
      <c r="FO289" s="4"/>
      <c r="FP289" s="4"/>
      <c r="FQ289" s="4"/>
      <c r="FR289" s="4"/>
      <c r="FS289" s="4"/>
      <c r="FT289" s="4"/>
      <c r="FU289" s="4"/>
      <c r="FV289" s="4"/>
      <c r="FW289" s="4"/>
      <c r="FX289" s="4"/>
      <c r="FY289" s="4"/>
      <c r="FZ289" s="4"/>
      <c r="GA289" s="4"/>
      <c r="GB289" s="4"/>
      <c r="GC289" s="4"/>
      <c r="GD289" s="4"/>
    </row>
    <row r="290" spans="1:186" s="1" customFormat="1" ht="20.100000000000001" customHeight="1" thickBot="1" x14ac:dyDescent="0.3">
      <c r="B290" s="105" t="s">
        <v>568</v>
      </c>
      <c r="C290" s="106"/>
      <c r="D290" s="106"/>
      <c r="E290" s="106"/>
      <c r="F290" s="106"/>
      <c r="G290" s="106"/>
      <c r="H290" s="106"/>
      <c r="I290" s="106"/>
      <c r="J290" s="106"/>
      <c r="K290" s="106"/>
      <c r="L290" s="106"/>
      <c r="M290" s="106"/>
      <c r="N290" s="106"/>
      <c r="O290" s="106"/>
      <c r="P290" s="106"/>
      <c r="Q290" s="106"/>
      <c r="R290" s="106"/>
      <c r="S290" s="9"/>
      <c r="T290" s="9"/>
      <c r="U290" s="4"/>
      <c r="V290" s="4"/>
      <c r="W290" s="4"/>
      <c r="X290" s="4"/>
      <c r="Y290" s="9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9"/>
      <c r="AN290" s="4"/>
      <c r="AO290" s="9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  <c r="CI290" s="4"/>
      <c r="CJ290" s="4"/>
      <c r="CK290" s="4"/>
      <c r="CL290" s="4"/>
      <c r="CM290" s="4"/>
      <c r="CN290" s="4"/>
      <c r="CO290" s="4"/>
      <c r="CP290" s="4"/>
      <c r="CQ290" s="4"/>
      <c r="CR290" s="4"/>
      <c r="CS290" s="4"/>
      <c r="CT290" s="4"/>
      <c r="CU290" s="4"/>
      <c r="CV290" s="4"/>
      <c r="CW290" s="4"/>
      <c r="CX290" s="4"/>
      <c r="CY290" s="4"/>
      <c r="CZ290" s="4"/>
      <c r="DA290" s="4"/>
      <c r="DB290" s="4"/>
      <c r="DC290" s="4"/>
      <c r="DD290" s="4"/>
      <c r="DE290" s="4"/>
      <c r="DF290" s="4"/>
      <c r="DG290" s="4"/>
      <c r="DH290" s="4"/>
      <c r="DI290" s="4"/>
      <c r="DJ290" s="4"/>
      <c r="DK290" s="4"/>
      <c r="DL290" s="4"/>
      <c r="DM290" s="4"/>
      <c r="DN290" s="4"/>
      <c r="DO290" s="4"/>
      <c r="DP290" s="4"/>
      <c r="DQ290" s="4"/>
      <c r="DR290" s="4"/>
      <c r="DS290" s="4"/>
      <c r="DT290" s="4"/>
      <c r="DU290" s="4"/>
      <c r="DV290" s="4"/>
      <c r="DW290" s="4"/>
      <c r="DX290" s="4"/>
      <c r="DY290" s="4"/>
      <c r="DZ290" s="4"/>
      <c r="EA290" s="4"/>
      <c r="EB290" s="4"/>
      <c r="EC290" s="4"/>
      <c r="ED290" s="4"/>
      <c r="EE290" s="4"/>
      <c r="EF290" s="4"/>
      <c r="EG290" s="4"/>
      <c r="EH290" s="4"/>
      <c r="EI290" s="4"/>
      <c r="EJ290" s="4"/>
      <c r="EK290" s="4"/>
      <c r="EL290" s="4"/>
      <c r="EM290" s="4"/>
      <c r="EN290" s="4"/>
      <c r="EO290" s="4"/>
      <c r="EP290" s="4"/>
      <c r="EQ290" s="4"/>
      <c r="ER290" s="4"/>
      <c r="ES290" s="4"/>
      <c r="ET290" s="4"/>
      <c r="EU290" s="4"/>
      <c r="EV290" s="4"/>
      <c r="EW290" s="4"/>
      <c r="EX290" s="4"/>
      <c r="EY290" s="4"/>
      <c r="EZ290" s="4"/>
      <c r="FA290" s="4"/>
      <c r="FB290" s="4"/>
      <c r="FC290" s="4"/>
      <c r="FD290" s="4"/>
      <c r="FE290" s="4"/>
      <c r="FF290" s="4"/>
      <c r="FG290" s="4"/>
      <c r="FH290" s="4"/>
      <c r="FI290" s="4"/>
      <c r="FJ290" s="4"/>
      <c r="FK290" s="4"/>
      <c r="FL290" s="4"/>
      <c r="FM290" s="4"/>
      <c r="FN290" s="4"/>
      <c r="FO290" s="4"/>
      <c r="FP290" s="4"/>
      <c r="FQ290" s="4"/>
      <c r="FR290" s="4"/>
      <c r="FS290" s="4"/>
      <c r="FT290" s="4"/>
      <c r="FU290" s="4"/>
      <c r="FV290" s="4"/>
      <c r="FW290" s="4"/>
      <c r="FX290" s="4"/>
      <c r="FY290" s="4"/>
      <c r="FZ290" s="4"/>
      <c r="GA290" s="4"/>
      <c r="GB290" s="4"/>
      <c r="GC290" s="4"/>
      <c r="GD290" s="4"/>
    </row>
    <row r="291" spans="1:186" s="1" customFormat="1" ht="8.1" customHeight="1" thickBot="1" x14ac:dyDescent="0.3">
      <c r="B291" s="31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9"/>
      <c r="T291" s="9"/>
      <c r="U291" s="4"/>
      <c r="V291" s="4"/>
      <c r="W291" s="4"/>
      <c r="X291" s="4"/>
      <c r="Y291" s="9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9"/>
      <c r="AN291" s="4"/>
      <c r="AO291" s="9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  <c r="CI291" s="4"/>
      <c r="CJ291" s="4"/>
      <c r="CK291" s="4"/>
      <c r="CL291" s="4"/>
      <c r="CM291" s="4"/>
      <c r="CN291" s="4"/>
      <c r="CO291" s="4"/>
      <c r="CP291" s="4"/>
      <c r="CQ291" s="4"/>
      <c r="CR291" s="4"/>
      <c r="CS291" s="4"/>
      <c r="CT291" s="4"/>
      <c r="CU291" s="4"/>
      <c r="CV291" s="4"/>
      <c r="CW291" s="4"/>
      <c r="CX291" s="4"/>
      <c r="CY291" s="4"/>
      <c r="CZ291" s="4"/>
      <c r="DA291" s="4"/>
      <c r="DB291" s="4"/>
      <c r="DC291" s="4"/>
      <c r="DD291" s="4"/>
      <c r="DE291" s="4"/>
      <c r="DF291" s="4"/>
      <c r="DG291" s="4"/>
      <c r="DH291" s="4"/>
      <c r="DI291" s="4"/>
      <c r="DJ291" s="4"/>
      <c r="DK291" s="4"/>
      <c r="DL291" s="4"/>
      <c r="DM291" s="4"/>
      <c r="DN291" s="4"/>
      <c r="DO291" s="4"/>
      <c r="DP291" s="4"/>
      <c r="DQ291" s="4"/>
      <c r="DR291" s="4"/>
      <c r="DS291" s="4"/>
      <c r="DT291" s="4"/>
      <c r="DU291" s="4"/>
      <c r="DV291" s="4"/>
      <c r="DW291" s="4"/>
      <c r="DX291" s="4"/>
      <c r="DY291" s="4"/>
      <c r="DZ291" s="4"/>
      <c r="EA291" s="4"/>
      <c r="EB291" s="4"/>
      <c r="EC291" s="4"/>
      <c r="ED291" s="4"/>
      <c r="EE291" s="4"/>
      <c r="EF291" s="4"/>
      <c r="EG291" s="4"/>
      <c r="EH291" s="4"/>
      <c r="EI291" s="4"/>
      <c r="EJ291" s="4"/>
      <c r="EK291" s="4"/>
      <c r="EL291" s="4"/>
      <c r="EM291" s="4"/>
      <c r="EN291" s="4"/>
      <c r="EO291" s="4"/>
      <c r="EP291" s="4"/>
      <c r="EQ291" s="4"/>
      <c r="ER291" s="4"/>
      <c r="ES291" s="4"/>
      <c r="ET291" s="4"/>
      <c r="EU291" s="4"/>
      <c r="EV291" s="4"/>
      <c r="EW291" s="4"/>
      <c r="EX291" s="4"/>
      <c r="EY291" s="4"/>
      <c r="EZ291" s="4"/>
      <c r="FA291" s="4"/>
      <c r="FB291" s="4"/>
      <c r="FC291" s="4"/>
      <c r="FD291" s="4"/>
      <c r="FE291" s="4"/>
      <c r="FF291" s="4"/>
      <c r="FG291" s="4"/>
      <c r="FH291" s="4"/>
      <c r="FI291" s="4"/>
      <c r="FJ291" s="4"/>
      <c r="FK291" s="4"/>
      <c r="FL291" s="4"/>
      <c r="FM291" s="4"/>
      <c r="FN291" s="4"/>
      <c r="FO291" s="4"/>
      <c r="FP291" s="4"/>
      <c r="FQ291" s="4"/>
      <c r="FR291" s="4"/>
      <c r="FS291" s="4"/>
      <c r="FT291" s="4"/>
      <c r="FU291" s="4"/>
      <c r="FV291" s="4"/>
      <c r="FW291" s="4"/>
      <c r="FX291" s="4"/>
      <c r="FY291" s="4"/>
      <c r="FZ291" s="4"/>
      <c r="GA291" s="4"/>
      <c r="GB291" s="4"/>
      <c r="GC291" s="4"/>
      <c r="GD291" s="4"/>
    </row>
    <row r="292" spans="1:186" s="37" customFormat="1" ht="30" customHeight="1" thickBot="1" x14ac:dyDescent="0.3">
      <c r="A292" s="33"/>
      <c r="B292" s="105" t="s">
        <v>569</v>
      </c>
      <c r="C292" s="106"/>
      <c r="D292" s="106"/>
      <c r="E292" s="106"/>
      <c r="F292" s="106"/>
      <c r="G292" s="106"/>
      <c r="H292" s="106"/>
      <c r="I292" s="106"/>
      <c r="J292" s="131" t="s">
        <v>570</v>
      </c>
      <c r="K292" s="132"/>
      <c r="L292" s="132"/>
      <c r="M292" s="132"/>
      <c r="N292" s="132"/>
      <c r="O292" s="132"/>
      <c r="P292" s="132"/>
      <c r="Q292" s="132"/>
      <c r="R292" s="34"/>
      <c r="S292" s="35"/>
      <c r="T292" s="35"/>
      <c r="U292" s="36"/>
      <c r="V292" s="36"/>
      <c r="W292" s="36"/>
      <c r="X292" s="36"/>
      <c r="Y292" s="35"/>
      <c r="Z292" s="36"/>
      <c r="AA292" s="36"/>
      <c r="AB292" s="36"/>
      <c r="AC292" s="36"/>
      <c r="AD292" s="36"/>
      <c r="AE292" s="36"/>
      <c r="AF292" s="36"/>
      <c r="AG292" s="36"/>
      <c r="AH292" s="36"/>
      <c r="AI292" s="36"/>
      <c r="AJ292" s="36"/>
      <c r="AK292" s="36"/>
      <c r="AL292" s="36"/>
      <c r="AM292" s="35"/>
      <c r="AN292" s="36"/>
      <c r="AO292" s="35"/>
      <c r="AP292" s="36"/>
      <c r="AQ292" s="36"/>
      <c r="AR292" s="36"/>
      <c r="AS292" s="36"/>
      <c r="AT292" s="36"/>
      <c r="AU292" s="36"/>
      <c r="AV292" s="36"/>
      <c r="AW292" s="36"/>
      <c r="AX292" s="36"/>
      <c r="AY292" s="36"/>
      <c r="AZ292" s="36"/>
      <c r="BA292" s="36"/>
      <c r="BB292" s="36"/>
      <c r="BC292" s="36"/>
      <c r="BD292" s="36"/>
      <c r="BE292" s="36"/>
      <c r="BF292" s="36"/>
      <c r="BG292" s="36"/>
      <c r="BH292" s="36"/>
      <c r="BI292" s="36"/>
      <c r="BJ292" s="36"/>
      <c r="BK292" s="36"/>
      <c r="BL292" s="36"/>
      <c r="BM292" s="36"/>
      <c r="BN292" s="36"/>
      <c r="BO292" s="36"/>
      <c r="BP292" s="36"/>
      <c r="BQ292" s="36"/>
      <c r="BR292" s="36"/>
      <c r="BS292" s="36"/>
      <c r="BT292" s="36"/>
      <c r="BU292" s="36"/>
      <c r="BV292" s="36"/>
      <c r="BW292" s="36"/>
      <c r="BX292" s="36"/>
      <c r="BY292" s="36"/>
      <c r="BZ292" s="36"/>
      <c r="CA292" s="36"/>
      <c r="CB292" s="36"/>
      <c r="CC292" s="36"/>
      <c r="CD292" s="36"/>
      <c r="CE292" s="36"/>
      <c r="CF292" s="36"/>
      <c r="CG292" s="36"/>
      <c r="CH292" s="36"/>
      <c r="CI292" s="36"/>
      <c r="CJ292" s="36"/>
      <c r="CK292" s="36"/>
      <c r="CL292" s="36"/>
      <c r="CM292" s="36"/>
      <c r="CN292" s="36"/>
      <c r="CO292" s="36"/>
      <c r="CP292" s="36"/>
      <c r="CQ292" s="36"/>
      <c r="CR292" s="36"/>
      <c r="CS292" s="36"/>
      <c r="CT292" s="36"/>
      <c r="CU292" s="36"/>
      <c r="CV292" s="36"/>
      <c r="CW292" s="36"/>
      <c r="CX292" s="36"/>
      <c r="CY292" s="36"/>
      <c r="CZ292" s="36"/>
      <c r="DA292" s="36"/>
      <c r="DB292" s="36"/>
      <c r="DC292" s="36"/>
      <c r="DD292" s="36"/>
      <c r="DE292" s="36"/>
      <c r="DF292" s="36"/>
      <c r="DG292" s="36"/>
      <c r="DH292" s="36"/>
      <c r="DI292" s="36"/>
      <c r="DJ292" s="36"/>
      <c r="DK292" s="36"/>
      <c r="DL292" s="36"/>
      <c r="DM292" s="36"/>
      <c r="DN292" s="36"/>
      <c r="DO292" s="36"/>
      <c r="DP292" s="36"/>
      <c r="DQ292" s="36"/>
      <c r="DR292" s="36"/>
      <c r="DS292" s="36"/>
      <c r="DT292" s="36"/>
      <c r="DU292" s="36"/>
      <c r="DV292" s="36"/>
      <c r="DW292" s="36"/>
      <c r="DX292" s="36"/>
      <c r="DY292" s="36"/>
      <c r="DZ292" s="36"/>
      <c r="EA292" s="36"/>
      <c r="EB292" s="36"/>
      <c r="EC292" s="36"/>
      <c r="ED292" s="36"/>
      <c r="EE292" s="36"/>
      <c r="EF292" s="36"/>
      <c r="EG292" s="36"/>
      <c r="EH292" s="36"/>
      <c r="EI292" s="36"/>
      <c r="EJ292" s="36"/>
      <c r="EK292" s="36"/>
      <c r="EL292" s="36"/>
      <c r="EM292" s="36"/>
      <c r="EN292" s="36"/>
      <c r="EO292" s="36"/>
      <c r="EP292" s="36"/>
      <c r="EQ292" s="36"/>
      <c r="ER292" s="36"/>
      <c r="ES292" s="36"/>
      <c r="ET292" s="36"/>
      <c r="EU292" s="36"/>
      <c r="EV292" s="36"/>
      <c r="EW292" s="36"/>
      <c r="EX292" s="36"/>
      <c r="EY292" s="36"/>
      <c r="EZ292" s="36"/>
      <c r="FA292" s="36"/>
      <c r="FB292" s="36"/>
      <c r="FC292" s="36"/>
      <c r="FD292" s="36"/>
      <c r="FE292" s="36"/>
      <c r="FF292" s="36"/>
      <c r="FG292" s="36"/>
      <c r="FH292" s="36"/>
      <c r="FI292" s="36"/>
      <c r="FJ292" s="36"/>
      <c r="FK292" s="36"/>
      <c r="FL292" s="36"/>
      <c r="FM292" s="36"/>
      <c r="FN292" s="36"/>
      <c r="FO292" s="36"/>
      <c r="FP292" s="36"/>
      <c r="FQ292" s="36"/>
      <c r="FR292" s="36"/>
      <c r="FS292" s="36"/>
      <c r="FT292" s="36"/>
      <c r="FU292" s="36"/>
      <c r="FV292" s="36"/>
      <c r="FW292" s="36"/>
      <c r="FX292" s="36"/>
      <c r="FY292" s="36"/>
      <c r="FZ292" s="36"/>
      <c r="GA292" s="36"/>
      <c r="GB292" s="36"/>
      <c r="GC292" s="36"/>
      <c r="GD292" s="36"/>
    </row>
    <row r="293" spans="1:186" s="1" customFormat="1" x14ac:dyDescent="0.25">
      <c r="I293" s="8"/>
      <c r="S293" s="9"/>
      <c r="T293" s="9"/>
      <c r="U293" s="4"/>
      <c r="V293" s="4"/>
      <c r="W293" s="4"/>
      <c r="X293" s="4"/>
      <c r="Y293" s="9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9"/>
      <c r="AN293" s="4"/>
      <c r="AO293" s="9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  <c r="CI293" s="4"/>
      <c r="CJ293" s="4"/>
      <c r="CK293" s="4"/>
      <c r="CL293" s="4"/>
      <c r="CM293" s="4"/>
      <c r="CN293" s="4"/>
      <c r="CO293" s="4"/>
      <c r="CP293" s="4"/>
      <c r="CQ293" s="4"/>
      <c r="CR293" s="4"/>
      <c r="CS293" s="4"/>
      <c r="CT293" s="4"/>
      <c r="CU293" s="4"/>
      <c r="CV293" s="4"/>
      <c r="CW293" s="4"/>
      <c r="CX293" s="4"/>
      <c r="CY293" s="4"/>
      <c r="CZ293" s="4"/>
      <c r="DA293" s="4"/>
      <c r="DB293" s="4"/>
      <c r="DC293" s="4"/>
      <c r="DD293" s="4"/>
      <c r="DE293" s="4"/>
      <c r="DF293" s="4"/>
      <c r="DG293" s="4"/>
      <c r="DH293" s="4"/>
      <c r="DI293" s="4"/>
      <c r="DJ293" s="4"/>
      <c r="DK293" s="4"/>
      <c r="DL293" s="4"/>
      <c r="DM293" s="4"/>
      <c r="DN293" s="4"/>
      <c r="DO293" s="4"/>
      <c r="DP293" s="4"/>
      <c r="DQ293" s="4"/>
      <c r="DR293" s="4"/>
      <c r="DS293" s="4"/>
      <c r="DT293" s="4"/>
      <c r="DU293" s="4"/>
      <c r="DV293" s="4"/>
      <c r="DW293" s="4"/>
      <c r="DX293" s="4"/>
      <c r="DY293" s="4"/>
      <c r="DZ293" s="4"/>
      <c r="EA293" s="4"/>
      <c r="EB293" s="4"/>
      <c r="EC293" s="4"/>
      <c r="ED293" s="4"/>
      <c r="EE293" s="4"/>
      <c r="EF293" s="4"/>
      <c r="EG293" s="4"/>
      <c r="EH293" s="4"/>
      <c r="EI293" s="4"/>
      <c r="EJ293" s="4"/>
      <c r="EK293" s="4"/>
      <c r="EL293" s="4"/>
      <c r="EM293" s="4"/>
      <c r="EN293" s="4"/>
      <c r="EO293" s="4"/>
      <c r="EP293" s="4"/>
      <c r="EQ293" s="4"/>
      <c r="ER293" s="4"/>
      <c r="ES293" s="4"/>
      <c r="ET293" s="4"/>
      <c r="EU293" s="4"/>
      <c r="EV293" s="4"/>
      <c r="EW293" s="4"/>
      <c r="EX293" s="4"/>
      <c r="EY293" s="4"/>
      <c r="EZ293" s="4"/>
      <c r="FA293" s="4"/>
      <c r="FB293" s="4"/>
      <c r="FC293" s="4"/>
      <c r="FD293" s="4"/>
      <c r="FE293" s="4"/>
      <c r="FF293" s="4"/>
      <c r="FG293" s="4"/>
      <c r="FH293" s="4"/>
      <c r="FI293" s="4"/>
      <c r="FJ293" s="4"/>
      <c r="FK293" s="4"/>
      <c r="FL293" s="4"/>
      <c r="FM293" s="4"/>
      <c r="FN293" s="4"/>
      <c r="FO293" s="4"/>
      <c r="FP293" s="4"/>
      <c r="FQ293" s="4"/>
      <c r="FR293" s="4"/>
      <c r="FS293" s="4"/>
      <c r="FT293" s="4"/>
      <c r="FU293" s="4"/>
      <c r="FV293" s="4"/>
      <c r="FW293" s="4"/>
      <c r="FX293" s="4"/>
      <c r="FY293" s="4"/>
      <c r="FZ293" s="4"/>
      <c r="GA293" s="4"/>
      <c r="GB293" s="4"/>
      <c r="GC293" s="4"/>
      <c r="GD293" s="4"/>
    </row>
    <row r="294" spans="1:186" s="1" customFormat="1" x14ac:dyDescent="0.25">
      <c r="I294" s="8"/>
      <c r="S294" s="9"/>
      <c r="T294" s="9"/>
      <c r="U294" s="4"/>
      <c r="V294" s="4"/>
      <c r="W294" s="4"/>
      <c r="X294" s="4"/>
      <c r="Y294" s="9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9"/>
      <c r="AN294" s="4"/>
      <c r="AO294" s="9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  <c r="CI294" s="4"/>
      <c r="CJ294" s="4"/>
      <c r="CK294" s="4"/>
      <c r="CL294" s="4"/>
      <c r="CM294" s="4"/>
      <c r="CN294" s="4"/>
      <c r="CO294" s="4"/>
      <c r="CP294" s="4"/>
      <c r="CQ294" s="4"/>
      <c r="CR294" s="4"/>
      <c r="CS294" s="4"/>
      <c r="CT294" s="4"/>
      <c r="CU294" s="4"/>
      <c r="CV294" s="4"/>
      <c r="CW294" s="4"/>
      <c r="CX294" s="4"/>
      <c r="CY294" s="4"/>
      <c r="CZ294" s="4"/>
      <c r="DA294" s="4"/>
      <c r="DB294" s="4"/>
      <c r="DC294" s="4"/>
      <c r="DD294" s="4"/>
      <c r="DE294" s="4"/>
      <c r="DF294" s="4"/>
      <c r="DG294" s="4"/>
      <c r="DH294" s="4"/>
      <c r="DI294" s="4"/>
      <c r="DJ294" s="4"/>
      <c r="DK294" s="4"/>
      <c r="DL294" s="4"/>
      <c r="DM294" s="4"/>
      <c r="DN294" s="4"/>
      <c r="DO294" s="4"/>
      <c r="DP294" s="4"/>
      <c r="DQ294" s="4"/>
      <c r="DR294" s="4"/>
      <c r="DS294" s="4"/>
      <c r="DT294" s="4"/>
      <c r="DU294" s="4"/>
      <c r="DV294" s="4"/>
      <c r="DW294" s="4"/>
      <c r="DX294" s="4"/>
      <c r="DY294" s="4"/>
      <c r="DZ294" s="4"/>
      <c r="EA294" s="4"/>
      <c r="EB294" s="4"/>
      <c r="EC294" s="4"/>
      <c r="ED294" s="4"/>
      <c r="EE294" s="4"/>
      <c r="EF294" s="4"/>
      <c r="EG294" s="4"/>
      <c r="EH294" s="4"/>
      <c r="EI294" s="4"/>
      <c r="EJ294" s="4"/>
      <c r="EK294" s="4"/>
      <c r="EL294" s="4"/>
      <c r="EM294" s="4"/>
      <c r="EN294" s="4"/>
      <c r="EO294" s="4"/>
      <c r="EP294" s="4"/>
      <c r="EQ294" s="4"/>
      <c r="ER294" s="4"/>
      <c r="ES294" s="4"/>
      <c r="ET294" s="4"/>
      <c r="EU294" s="4"/>
      <c r="EV294" s="4"/>
      <c r="EW294" s="4"/>
      <c r="EX294" s="4"/>
      <c r="EY294" s="4"/>
      <c r="EZ294" s="4"/>
      <c r="FA294" s="4"/>
      <c r="FB294" s="4"/>
      <c r="FC294" s="4"/>
      <c r="FD294" s="4"/>
      <c r="FE294" s="4"/>
      <c r="FF294" s="4"/>
      <c r="FG294" s="4"/>
      <c r="FH294" s="4"/>
      <c r="FI294" s="4"/>
      <c r="FJ294" s="4"/>
      <c r="FK294" s="4"/>
      <c r="FL294" s="4"/>
      <c r="FM294" s="4"/>
      <c r="FN294" s="4"/>
      <c r="FO294" s="4"/>
      <c r="FP294" s="4"/>
      <c r="FQ294" s="4"/>
      <c r="FR294" s="4"/>
      <c r="FS294" s="4"/>
      <c r="FT294" s="4"/>
      <c r="FU294" s="4"/>
      <c r="FV294" s="4"/>
      <c r="FW294" s="4"/>
      <c r="FX294" s="4"/>
      <c r="FY294" s="4"/>
      <c r="FZ294" s="4"/>
      <c r="GA294" s="4"/>
      <c r="GB294" s="4"/>
      <c r="GC294" s="4"/>
      <c r="GD294" s="4"/>
    </row>
    <row r="295" spans="1:186" s="1" customFormat="1" x14ac:dyDescent="0.25">
      <c r="I295" s="8"/>
      <c r="S295" s="9"/>
      <c r="T295" s="9"/>
      <c r="U295" s="4"/>
      <c r="V295" s="4"/>
      <c r="W295" s="4"/>
      <c r="X295" s="4"/>
      <c r="Y295" s="9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9"/>
      <c r="AN295" s="4"/>
      <c r="AO295" s="9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  <c r="CI295" s="4"/>
      <c r="CJ295" s="4"/>
      <c r="CK295" s="4"/>
      <c r="CL295" s="4"/>
      <c r="CM295" s="4"/>
      <c r="CN295" s="4"/>
      <c r="CO295" s="4"/>
      <c r="CP295" s="4"/>
      <c r="CQ295" s="4"/>
      <c r="CR295" s="4"/>
      <c r="CS295" s="4"/>
      <c r="CT295" s="4"/>
      <c r="CU295" s="4"/>
      <c r="CV295" s="4"/>
      <c r="CW295" s="4"/>
      <c r="CX295" s="4"/>
      <c r="CY295" s="4"/>
      <c r="CZ295" s="4"/>
      <c r="DA295" s="4"/>
      <c r="DB295" s="4"/>
      <c r="DC295" s="4"/>
      <c r="DD295" s="4"/>
      <c r="DE295" s="4"/>
      <c r="DF295" s="4"/>
      <c r="DG295" s="4"/>
      <c r="DH295" s="4"/>
      <c r="DI295" s="4"/>
      <c r="DJ295" s="4"/>
      <c r="DK295" s="4"/>
      <c r="DL295" s="4"/>
      <c r="DM295" s="4"/>
      <c r="DN295" s="4"/>
      <c r="DO295" s="4"/>
      <c r="DP295" s="4"/>
      <c r="DQ295" s="4"/>
      <c r="DR295" s="4"/>
      <c r="DS295" s="4"/>
      <c r="DT295" s="4"/>
      <c r="DU295" s="4"/>
      <c r="DV295" s="4"/>
      <c r="DW295" s="4"/>
      <c r="DX295" s="4"/>
      <c r="DY295" s="4"/>
      <c r="DZ295" s="4"/>
      <c r="EA295" s="4"/>
      <c r="EB295" s="4"/>
      <c r="EC295" s="4"/>
      <c r="ED295" s="4"/>
      <c r="EE295" s="4"/>
      <c r="EF295" s="4"/>
      <c r="EG295" s="4"/>
      <c r="EH295" s="4"/>
      <c r="EI295" s="4"/>
      <c r="EJ295" s="4"/>
      <c r="EK295" s="4"/>
      <c r="EL295" s="4"/>
      <c r="EM295" s="4"/>
      <c r="EN295" s="4"/>
      <c r="EO295" s="4"/>
      <c r="EP295" s="4"/>
      <c r="EQ295" s="4"/>
      <c r="ER295" s="4"/>
      <c r="ES295" s="4"/>
      <c r="ET295" s="4"/>
      <c r="EU295" s="4"/>
      <c r="EV295" s="4"/>
      <c r="EW295" s="4"/>
      <c r="EX295" s="4"/>
      <c r="EY295" s="4"/>
      <c r="EZ295" s="4"/>
      <c r="FA295" s="4"/>
      <c r="FB295" s="4"/>
      <c r="FC295" s="4"/>
      <c r="FD295" s="4"/>
      <c r="FE295" s="4"/>
      <c r="FF295" s="4"/>
      <c r="FG295" s="4"/>
      <c r="FH295" s="4"/>
      <c r="FI295" s="4"/>
      <c r="FJ295" s="4"/>
      <c r="FK295" s="4"/>
      <c r="FL295" s="4"/>
      <c r="FM295" s="4"/>
      <c r="FN295" s="4"/>
      <c r="FO295" s="4"/>
      <c r="FP295" s="4"/>
      <c r="FQ295" s="4"/>
      <c r="FR295" s="4"/>
      <c r="FS295" s="4"/>
      <c r="FT295" s="4"/>
      <c r="FU295" s="4"/>
      <c r="FV295" s="4"/>
      <c r="FW295" s="4"/>
      <c r="FX295" s="4"/>
      <c r="FY295" s="4"/>
      <c r="FZ295" s="4"/>
      <c r="GA295" s="4"/>
      <c r="GB295" s="4"/>
      <c r="GC295" s="4"/>
      <c r="GD295" s="4"/>
    </row>
    <row r="296" spans="1:186" s="1" customFormat="1" x14ac:dyDescent="0.25">
      <c r="I296" s="8"/>
      <c r="S296" s="9"/>
      <c r="T296" s="9"/>
      <c r="U296" s="4"/>
      <c r="V296" s="4"/>
      <c r="W296" s="4"/>
      <c r="X296" s="4"/>
      <c r="Y296" s="9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9"/>
      <c r="AN296" s="4"/>
      <c r="AO296" s="9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  <c r="CI296" s="4"/>
      <c r="CJ296" s="4"/>
      <c r="CK296" s="4"/>
      <c r="CL296" s="4"/>
      <c r="CM296" s="4"/>
      <c r="CN296" s="4"/>
      <c r="CO296" s="4"/>
      <c r="CP296" s="4"/>
      <c r="CQ296" s="4"/>
      <c r="CR296" s="4"/>
      <c r="CS296" s="4"/>
      <c r="CT296" s="4"/>
      <c r="CU296" s="4"/>
      <c r="CV296" s="4"/>
      <c r="CW296" s="4"/>
      <c r="CX296" s="4"/>
      <c r="CY296" s="4"/>
      <c r="CZ296" s="4"/>
      <c r="DA296" s="4"/>
      <c r="DB296" s="4"/>
      <c r="DC296" s="4"/>
      <c r="DD296" s="4"/>
      <c r="DE296" s="4"/>
      <c r="DF296" s="4"/>
      <c r="DG296" s="4"/>
      <c r="DH296" s="4"/>
      <c r="DI296" s="4"/>
      <c r="DJ296" s="4"/>
      <c r="DK296" s="4"/>
      <c r="DL296" s="4"/>
      <c r="DM296" s="4"/>
      <c r="DN296" s="4"/>
      <c r="DO296" s="4"/>
      <c r="DP296" s="4"/>
      <c r="DQ296" s="4"/>
      <c r="DR296" s="4"/>
      <c r="DS296" s="4"/>
      <c r="DT296" s="4"/>
      <c r="DU296" s="4"/>
      <c r="DV296" s="4"/>
      <c r="DW296" s="4"/>
      <c r="DX296" s="4"/>
      <c r="DY296" s="4"/>
      <c r="DZ296" s="4"/>
      <c r="EA296" s="4"/>
      <c r="EB296" s="4"/>
      <c r="EC296" s="4"/>
      <c r="ED296" s="4"/>
      <c r="EE296" s="4"/>
      <c r="EF296" s="4"/>
      <c r="EG296" s="4"/>
      <c r="EH296" s="4"/>
      <c r="EI296" s="4"/>
      <c r="EJ296" s="4"/>
      <c r="EK296" s="4"/>
      <c r="EL296" s="4"/>
      <c r="EM296" s="4"/>
      <c r="EN296" s="4"/>
      <c r="EO296" s="4"/>
      <c r="EP296" s="4"/>
      <c r="EQ296" s="4"/>
      <c r="ER296" s="4"/>
      <c r="ES296" s="4"/>
      <c r="ET296" s="4"/>
      <c r="EU296" s="4"/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/>
      <c r="FQ296" s="4"/>
      <c r="FR296" s="4"/>
      <c r="FS296" s="4"/>
      <c r="FT296" s="4"/>
      <c r="FU296" s="4"/>
      <c r="FV296" s="4"/>
      <c r="FW296" s="4"/>
      <c r="FX296" s="4"/>
      <c r="FY296" s="4"/>
      <c r="FZ296" s="4"/>
      <c r="GA296" s="4"/>
      <c r="GB296" s="4"/>
      <c r="GC296" s="4"/>
      <c r="GD296" s="4"/>
    </row>
    <row r="297" spans="1:186" s="1" customFormat="1" x14ac:dyDescent="0.25">
      <c r="I297" s="8"/>
      <c r="S297" s="9"/>
      <c r="T297" s="9"/>
      <c r="U297" s="4"/>
      <c r="V297" s="4"/>
      <c r="W297" s="4"/>
      <c r="X297" s="4"/>
      <c r="Y297" s="9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9"/>
      <c r="AN297" s="4"/>
      <c r="AO297" s="9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  <c r="CI297" s="4"/>
      <c r="CJ297" s="4"/>
      <c r="CK297" s="4"/>
      <c r="CL297" s="4"/>
      <c r="CM297" s="4"/>
      <c r="CN297" s="4"/>
      <c r="CO297" s="4"/>
      <c r="CP297" s="4"/>
      <c r="CQ297" s="4"/>
      <c r="CR297" s="4"/>
      <c r="CS297" s="4"/>
      <c r="CT297" s="4"/>
      <c r="CU297" s="4"/>
      <c r="CV297" s="4"/>
      <c r="CW297" s="4"/>
      <c r="CX297" s="4"/>
      <c r="CY297" s="4"/>
      <c r="CZ297" s="4"/>
      <c r="DA297" s="4"/>
      <c r="DB297" s="4"/>
      <c r="DC297" s="4"/>
      <c r="DD297" s="4"/>
      <c r="DE297" s="4"/>
      <c r="DF297" s="4"/>
      <c r="DG297" s="4"/>
      <c r="DH297" s="4"/>
      <c r="DI297" s="4"/>
      <c r="DJ297" s="4"/>
      <c r="DK297" s="4"/>
      <c r="DL297" s="4"/>
      <c r="DM297" s="4"/>
      <c r="DN297" s="4"/>
      <c r="DO297" s="4"/>
      <c r="DP297" s="4"/>
      <c r="DQ297" s="4"/>
      <c r="DR297" s="4"/>
      <c r="DS297" s="4"/>
      <c r="DT297" s="4"/>
      <c r="DU297" s="4"/>
      <c r="DV297" s="4"/>
      <c r="DW297" s="4"/>
      <c r="DX297" s="4"/>
      <c r="DY297" s="4"/>
      <c r="DZ297" s="4"/>
      <c r="EA297" s="4"/>
      <c r="EB297" s="4"/>
      <c r="EC297" s="4"/>
      <c r="ED297" s="4"/>
      <c r="EE297" s="4"/>
      <c r="EF297" s="4"/>
      <c r="EG297" s="4"/>
      <c r="EH297" s="4"/>
      <c r="EI297" s="4"/>
      <c r="EJ297" s="4"/>
      <c r="EK297" s="4"/>
      <c r="EL297" s="4"/>
      <c r="EM297" s="4"/>
      <c r="EN297" s="4"/>
      <c r="EO297" s="4"/>
      <c r="EP297" s="4"/>
      <c r="EQ297" s="4"/>
      <c r="ER297" s="4"/>
      <c r="ES297" s="4"/>
      <c r="ET297" s="4"/>
      <c r="EU297" s="4"/>
      <c r="EV297" s="4"/>
      <c r="EW297" s="4"/>
      <c r="EX297" s="4"/>
      <c r="EY297" s="4"/>
      <c r="EZ297" s="4"/>
      <c r="FA297" s="4"/>
      <c r="FB297" s="4"/>
      <c r="FC297" s="4"/>
      <c r="FD297" s="4"/>
      <c r="FE297" s="4"/>
      <c r="FF297" s="4"/>
      <c r="FG297" s="4"/>
      <c r="FH297" s="4"/>
      <c r="FI297" s="4"/>
      <c r="FJ297" s="4"/>
      <c r="FK297" s="4"/>
      <c r="FL297" s="4"/>
      <c r="FM297" s="4"/>
      <c r="FN297" s="4"/>
      <c r="FO297" s="4"/>
      <c r="FP297" s="4"/>
      <c r="FQ297" s="4"/>
      <c r="FR297" s="4"/>
      <c r="FS297" s="4"/>
      <c r="FT297" s="4"/>
      <c r="FU297" s="4"/>
      <c r="FV297" s="4"/>
      <c r="FW297" s="4"/>
      <c r="FX297" s="4"/>
      <c r="FY297" s="4"/>
      <c r="FZ297" s="4"/>
      <c r="GA297" s="4"/>
      <c r="GB297" s="4"/>
      <c r="GC297" s="4"/>
      <c r="GD297" s="4"/>
    </row>
    <row r="298" spans="1:186" s="1" customFormat="1" x14ac:dyDescent="0.25">
      <c r="I298" s="8"/>
      <c r="S298" s="9"/>
      <c r="T298" s="9"/>
      <c r="U298" s="4"/>
      <c r="V298" s="4"/>
      <c r="W298" s="4"/>
      <c r="X298" s="4"/>
      <c r="Y298" s="9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9"/>
      <c r="AN298" s="4"/>
      <c r="AO298" s="9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  <c r="CI298" s="4"/>
      <c r="CJ298" s="4"/>
      <c r="CK298" s="4"/>
      <c r="CL298" s="4"/>
      <c r="CM298" s="4"/>
      <c r="CN298" s="4"/>
      <c r="CO298" s="4"/>
      <c r="CP298" s="4"/>
      <c r="CQ298" s="4"/>
      <c r="CR298" s="4"/>
      <c r="CS298" s="4"/>
      <c r="CT298" s="4"/>
      <c r="CU298" s="4"/>
      <c r="CV298" s="4"/>
      <c r="CW298" s="4"/>
      <c r="CX298" s="4"/>
      <c r="CY298" s="4"/>
      <c r="CZ298" s="4"/>
      <c r="DA298" s="4"/>
      <c r="DB298" s="4"/>
      <c r="DC298" s="4"/>
      <c r="DD298" s="4"/>
      <c r="DE298" s="4"/>
      <c r="DF298" s="4"/>
      <c r="DG298" s="4"/>
      <c r="DH298" s="4"/>
      <c r="DI298" s="4"/>
      <c r="DJ298" s="4"/>
      <c r="DK298" s="4"/>
      <c r="DL298" s="4"/>
      <c r="DM298" s="4"/>
      <c r="DN298" s="4"/>
      <c r="DO298" s="4"/>
      <c r="DP298" s="4"/>
      <c r="DQ298" s="4"/>
      <c r="DR298" s="4"/>
      <c r="DS298" s="4"/>
      <c r="DT298" s="4"/>
      <c r="DU298" s="4"/>
      <c r="DV298" s="4"/>
      <c r="DW298" s="4"/>
      <c r="DX298" s="4"/>
      <c r="DY298" s="4"/>
      <c r="DZ298" s="4"/>
      <c r="EA298" s="4"/>
      <c r="EB298" s="4"/>
      <c r="EC298" s="4"/>
      <c r="ED298" s="4"/>
      <c r="EE298" s="4"/>
      <c r="EF298" s="4"/>
      <c r="EG298" s="4"/>
      <c r="EH298" s="4"/>
      <c r="EI298" s="4"/>
      <c r="EJ298" s="4"/>
      <c r="EK298" s="4"/>
      <c r="EL298" s="4"/>
      <c r="EM298" s="4"/>
      <c r="EN298" s="4"/>
      <c r="EO298" s="4"/>
      <c r="EP298" s="4"/>
      <c r="EQ298" s="4"/>
      <c r="ER298" s="4"/>
      <c r="ES298" s="4"/>
      <c r="ET298" s="4"/>
      <c r="EU298" s="4"/>
      <c r="EV298" s="4"/>
      <c r="EW298" s="4"/>
      <c r="EX298" s="4"/>
      <c r="EY298" s="4"/>
      <c r="EZ298" s="4"/>
      <c r="FA298" s="4"/>
      <c r="FB298" s="4"/>
      <c r="FC298" s="4"/>
      <c r="FD298" s="4"/>
      <c r="FE298" s="4"/>
      <c r="FF298" s="4"/>
      <c r="FG298" s="4"/>
      <c r="FH298" s="4"/>
      <c r="FI298" s="4"/>
      <c r="FJ298" s="4"/>
      <c r="FK298" s="4"/>
      <c r="FL298" s="4"/>
      <c r="FM298" s="4"/>
      <c r="FN298" s="4"/>
      <c r="FO298" s="4"/>
      <c r="FP298" s="4"/>
      <c r="FQ298" s="4"/>
      <c r="FR298" s="4"/>
      <c r="FS298" s="4"/>
      <c r="FT298" s="4"/>
      <c r="FU298" s="4"/>
      <c r="FV298" s="4"/>
      <c r="FW298" s="4"/>
      <c r="FX298" s="4"/>
      <c r="FY298" s="4"/>
      <c r="FZ298" s="4"/>
      <c r="GA298" s="4"/>
      <c r="GB298" s="4"/>
      <c r="GC298" s="4"/>
      <c r="GD298" s="4"/>
    </row>
    <row r="299" spans="1:186" s="1" customFormat="1" x14ac:dyDescent="0.25">
      <c r="I299" s="8"/>
      <c r="S299" s="9"/>
      <c r="T299" s="9"/>
      <c r="U299" s="4"/>
      <c r="V299" s="4"/>
      <c r="W299" s="4"/>
      <c r="X299" s="4"/>
      <c r="Y299" s="9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9"/>
      <c r="AN299" s="4"/>
      <c r="AO299" s="9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  <c r="CI299" s="4"/>
      <c r="CJ299" s="4"/>
      <c r="CK299" s="4"/>
      <c r="CL299" s="4"/>
      <c r="CM299" s="4"/>
      <c r="CN299" s="4"/>
      <c r="CO299" s="4"/>
      <c r="CP299" s="4"/>
      <c r="CQ299" s="4"/>
      <c r="CR299" s="4"/>
      <c r="CS299" s="4"/>
      <c r="CT299" s="4"/>
      <c r="CU299" s="4"/>
      <c r="CV299" s="4"/>
      <c r="CW299" s="4"/>
      <c r="CX299" s="4"/>
      <c r="CY299" s="4"/>
      <c r="CZ299" s="4"/>
      <c r="DA299" s="4"/>
      <c r="DB299" s="4"/>
      <c r="DC299" s="4"/>
      <c r="DD299" s="4"/>
      <c r="DE299" s="4"/>
      <c r="DF299" s="4"/>
      <c r="DG299" s="4"/>
      <c r="DH299" s="4"/>
      <c r="DI299" s="4"/>
      <c r="DJ299" s="4"/>
      <c r="DK299" s="4"/>
      <c r="DL299" s="4"/>
      <c r="DM299" s="4"/>
      <c r="DN299" s="4"/>
      <c r="DO299" s="4"/>
      <c r="DP299" s="4"/>
      <c r="DQ299" s="4"/>
      <c r="DR299" s="4"/>
      <c r="DS299" s="4"/>
      <c r="DT299" s="4"/>
      <c r="DU299" s="4"/>
      <c r="DV299" s="4"/>
      <c r="DW299" s="4"/>
      <c r="DX299" s="4"/>
      <c r="DY299" s="4"/>
      <c r="DZ299" s="4"/>
      <c r="EA299" s="4"/>
      <c r="EB299" s="4"/>
      <c r="EC299" s="4"/>
      <c r="ED299" s="4"/>
      <c r="EE299" s="4"/>
      <c r="EF299" s="4"/>
      <c r="EG299" s="4"/>
      <c r="EH299" s="4"/>
      <c r="EI299" s="4"/>
      <c r="EJ299" s="4"/>
      <c r="EK299" s="4"/>
      <c r="EL299" s="4"/>
      <c r="EM299" s="4"/>
      <c r="EN299" s="4"/>
      <c r="EO299" s="4"/>
      <c r="EP299" s="4"/>
      <c r="EQ299" s="4"/>
      <c r="ER299" s="4"/>
      <c r="ES299" s="4"/>
      <c r="ET299" s="4"/>
      <c r="EU299" s="4"/>
      <c r="EV299" s="4"/>
      <c r="EW299" s="4"/>
      <c r="EX299" s="4"/>
      <c r="EY299" s="4"/>
      <c r="EZ299" s="4"/>
      <c r="FA299" s="4"/>
      <c r="FB299" s="4"/>
      <c r="FC299" s="4"/>
      <c r="FD299" s="4"/>
      <c r="FE299" s="4"/>
      <c r="FF299" s="4"/>
      <c r="FG299" s="4"/>
      <c r="FH299" s="4"/>
      <c r="FI299" s="4"/>
      <c r="FJ299" s="4"/>
      <c r="FK299" s="4"/>
      <c r="FL299" s="4"/>
      <c r="FM299" s="4"/>
      <c r="FN299" s="4"/>
      <c r="FO299" s="4"/>
      <c r="FP299" s="4"/>
      <c r="FQ299" s="4"/>
      <c r="FR299" s="4"/>
      <c r="FS299" s="4"/>
      <c r="FT299" s="4"/>
      <c r="FU299" s="4"/>
      <c r="FV299" s="4"/>
      <c r="FW299" s="4"/>
      <c r="FX299" s="4"/>
      <c r="FY299" s="4"/>
      <c r="FZ299" s="4"/>
      <c r="GA299" s="4"/>
      <c r="GB299" s="4"/>
      <c r="GC299" s="4"/>
      <c r="GD299" s="4"/>
    </row>
    <row r="300" spans="1:186" s="1" customFormat="1" x14ac:dyDescent="0.25">
      <c r="I300" s="8"/>
      <c r="S300" s="9"/>
      <c r="T300" s="9"/>
      <c r="U300" s="4"/>
      <c r="V300" s="4"/>
      <c r="W300" s="4"/>
      <c r="X300" s="4"/>
      <c r="Y300" s="9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9"/>
      <c r="AN300" s="4"/>
      <c r="AO300" s="9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  <c r="CI300" s="4"/>
      <c r="CJ300" s="4"/>
      <c r="CK300" s="4"/>
      <c r="CL300" s="4"/>
      <c r="CM300" s="4"/>
      <c r="CN300" s="4"/>
      <c r="CO300" s="4"/>
      <c r="CP300" s="4"/>
      <c r="CQ300" s="4"/>
      <c r="CR300" s="4"/>
      <c r="CS300" s="4"/>
      <c r="CT300" s="4"/>
      <c r="CU300" s="4"/>
      <c r="CV300" s="4"/>
      <c r="CW300" s="4"/>
      <c r="CX300" s="4"/>
      <c r="CY300" s="4"/>
      <c r="CZ300" s="4"/>
      <c r="DA300" s="4"/>
      <c r="DB300" s="4"/>
      <c r="DC300" s="4"/>
      <c r="DD300" s="4"/>
      <c r="DE300" s="4"/>
      <c r="DF300" s="4"/>
      <c r="DG300" s="4"/>
      <c r="DH300" s="4"/>
      <c r="DI300" s="4"/>
      <c r="DJ300" s="4"/>
      <c r="DK300" s="4"/>
      <c r="DL300" s="4"/>
      <c r="DM300" s="4"/>
      <c r="DN300" s="4"/>
      <c r="DO300" s="4"/>
      <c r="DP300" s="4"/>
      <c r="DQ300" s="4"/>
      <c r="DR300" s="4"/>
      <c r="DS300" s="4"/>
      <c r="DT300" s="4"/>
      <c r="DU300" s="4"/>
      <c r="DV300" s="4"/>
      <c r="DW300" s="4"/>
      <c r="DX300" s="4"/>
      <c r="DY300" s="4"/>
      <c r="DZ300" s="4"/>
      <c r="EA300" s="4"/>
      <c r="EB300" s="4"/>
      <c r="EC300" s="4"/>
      <c r="ED300" s="4"/>
      <c r="EE300" s="4"/>
      <c r="EF300" s="4"/>
      <c r="EG300" s="4"/>
      <c r="EH300" s="4"/>
      <c r="EI300" s="4"/>
      <c r="EJ300" s="4"/>
      <c r="EK300" s="4"/>
      <c r="EL300" s="4"/>
      <c r="EM300" s="4"/>
      <c r="EN300" s="4"/>
      <c r="EO300" s="4"/>
      <c r="EP300" s="4"/>
      <c r="EQ300" s="4"/>
      <c r="ER300" s="4"/>
      <c r="ES300" s="4"/>
      <c r="ET300" s="4"/>
      <c r="EU300" s="4"/>
      <c r="EV300" s="4"/>
      <c r="EW300" s="4"/>
      <c r="EX300" s="4"/>
      <c r="EY300" s="4"/>
      <c r="EZ300" s="4"/>
      <c r="FA300" s="4"/>
      <c r="FB300" s="4"/>
      <c r="FC300" s="4"/>
      <c r="FD300" s="4"/>
      <c r="FE300" s="4"/>
      <c r="FF300" s="4"/>
      <c r="FG300" s="4"/>
      <c r="FH300" s="4"/>
      <c r="FI300" s="4"/>
      <c r="FJ300" s="4"/>
      <c r="FK300" s="4"/>
      <c r="FL300" s="4"/>
      <c r="FM300" s="4"/>
      <c r="FN300" s="4"/>
      <c r="FO300" s="4"/>
      <c r="FP300" s="4"/>
      <c r="FQ300" s="4"/>
      <c r="FR300" s="4"/>
      <c r="FS300" s="4"/>
      <c r="FT300" s="4"/>
      <c r="FU300" s="4"/>
      <c r="FV300" s="4"/>
      <c r="FW300" s="4"/>
      <c r="FX300" s="4"/>
      <c r="FY300" s="4"/>
      <c r="FZ300" s="4"/>
      <c r="GA300" s="4"/>
      <c r="GB300" s="4"/>
      <c r="GC300" s="4"/>
      <c r="GD300" s="4"/>
    </row>
    <row r="301" spans="1:186" s="1" customFormat="1" x14ac:dyDescent="0.25">
      <c r="I301" s="8"/>
      <c r="S301" s="9"/>
      <c r="T301" s="9"/>
      <c r="U301" s="4"/>
      <c r="V301" s="4"/>
      <c r="W301" s="4"/>
      <c r="X301" s="4"/>
      <c r="Y301" s="9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9"/>
      <c r="AN301" s="4"/>
      <c r="AO301" s="9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  <c r="CI301" s="4"/>
      <c r="CJ301" s="4"/>
      <c r="CK301" s="4"/>
      <c r="CL301" s="4"/>
      <c r="CM301" s="4"/>
      <c r="CN301" s="4"/>
      <c r="CO301" s="4"/>
      <c r="CP301" s="4"/>
      <c r="CQ301" s="4"/>
      <c r="CR301" s="4"/>
      <c r="CS301" s="4"/>
      <c r="CT301" s="4"/>
      <c r="CU301" s="4"/>
      <c r="CV301" s="4"/>
      <c r="CW301" s="4"/>
      <c r="CX301" s="4"/>
      <c r="CY301" s="4"/>
      <c r="CZ301" s="4"/>
      <c r="DA301" s="4"/>
      <c r="DB301" s="4"/>
      <c r="DC301" s="4"/>
      <c r="DD301" s="4"/>
      <c r="DE301" s="4"/>
      <c r="DF301" s="4"/>
      <c r="DG301" s="4"/>
      <c r="DH301" s="4"/>
      <c r="DI301" s="4"/>
      <c r="DJ301" s="4"/>
      <c r="DK301" s="4"/>
      <c r="DL301" s="4"/>
      <c r="DM301" s="4"/>
      <c r="DN301" s="4"/>
      <c r="DO301" s="4"/>
      <c r="DP301" s="4"/>
      <c r="DQ301" s="4"/>
      <c r="DR301" s="4"/>
      <c r="DS301" s="4"/>
      <c r="DT301" s="4"/>
      <c r="DU301" s="4"/>
      <c r="DV301" s="4"/>
      <c r="DW301" s="4"/>
      <c r="DX301" s="4"/>
      <c r="DY301" s="4"/>
      <c r="DZ301" s="4"/>
      <c r="EA301" s="4"/>
      <c r="EB301" s="4"/>
      <c r="EC301" s="4"/>
      <c r="ED301" s="4"/>
      <c r="EE301" s="4"/>
      <c r="EF301" s="4"/>
      <c r="EG301" s="4"/>
      <c r="EH301" s="4"/>
      <c r="EI301" s="4"/>
      <c r="EJ301" s="4"/>
      <c r="EK301" s="4"/>
      <c r="EL301" s="4"/>
      <c r="EM301" s="4"/>
      <c r="EN301" s="4"/>
      <c r="EO301" s="4"/>
      <c r="EP301" s="4"/>
      <c r="EQ301" s="4"/>
      <c r="ER301" s="4"/>
      <c r="ES301" s="4"/>
      <c r="ET301" s="4"/>
      <c r="EU301" s="4"/>
      <c r="EV301" s="4"/>
      <c r="EW301" s="4"/>
      <c r="EX301" s="4"/>
      <c r="EY301" s="4"/>
      <c r="EZ301" s="4"/>
      <c r="FA301" s="4"/>
      <c r="FB301" s="4"/>
      <c r="FC301" s="4"/>
      <c r="FD301" s="4"/>
      <c r="FE301" s="4"/>
      <c r="FF301" s="4"/>
      <c r="FG301" s="4"/>
      <c r="FH301" s="4"/>
      <c r="FI301" s="4"/>
      <c r="FJ301" s="4"/>
      <c r="FK301" s="4"/>
      <c r="FL301" s="4"/>
      <c r="FM301" s="4"/>
      <c r="FN301" s="4"/>
      <c r="FO301" s="4"/>
      <c r="FP301" s="4"/>
      <c r="FQ301" s="4"/>
      <c r="FR301" s="4"/>
      <c r="FS301" s="4"/>
      <c r="FT301" s="4"/>
      <c r="FU301" s="4"/>
      <c r="FV301" s="4"/>
      <c r="FW301" s="4"/>
      <c r="FX301" s="4"/>
      <c r="FY301" s="4"/>
      <c r="FZ301" s="4"/>
      <c r="GA301" s="4"/>
      <c r="GB301" s="4"/>
      <c r="GC301" s="4"/>
      <c r="GD301" s="4"/>
    </row>
    <row r="302" spans="1:186" s="1" customFormat="1" x14ac:dyDescent="0.25">
      <c r="I302" s="8"/>
      <c r="S302" s="9"/>
      <c r="T302" s="9"/>
      <c r="U302" s="4"/>
      <c r="V302" s="4"/>
      <c r="W302" s="4"/>
      <c r="X302" s="4"/>
      <c r="Y302" s="9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9"/>
      <c r="AN302" s="4"/>
      <c r="AO302" s="9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  <c r="CI302" s="4"/>
      <c r="CJ302" s="4"/>
      <c r="CK302" s="4"/>
      <c r="CL302" s="4"/>
      <c r="CM302" s="4"/>
      <c r="CN302" s="4"/>
      <c r="CO302" s="4"/>
      <c r="CP302" s="4"/>
      <c r="CQ302" s="4"/>
      <c r="CR302" s="4"/>
      <c r="CS302" s="4"/>
      <c r="CT302" s="4"/>
      <c r="CU302" s="4"/>
      <c r="CV302" s="4"/>
      <c r="CW302" s="4"/>
      <c r="CX302" s="4"/>
      <c r="CY302" s="4"/>
      <c r="CZ302" s="4"/>
      <c r="DA302" s="4"/>
      <c r="DB302" s="4"/>
      <c r="DC302" s="4"/>
      <c r="DD302" s="4"/>
      <c r="DE302" s="4"/>
      <c r="DF302" s="4"/>
      <c r="DG302" s="4"/>
      <c r="DH302" s="4"/>
      <c r="DI302" s="4"/>
      <c r="DJ302" s="4"/>
      <c r="DK302" s="4"/>
      <c r="DL302" s="4"/>
      <c r="DM302" s="4"/>
      <c r="DN302" s="4"/>
      <c r="DO302" s="4"/>
      <c r="DP302" s="4"/>
      <c r="DQ302" s="4"/>
      <c r="DR302" s="4"/>
      <c r="DS302" s="4"/>
      <c r="DT302" s="4"/>
      <c r="DU302" s="4"/>
      <c r="DV302" s="4"/>
      <c r="DW302" s="4"/>
      <c r="DX302" s="4"/>
      <c r="DY302" s="4"/>
      <c r="DZ302" s="4"/>
      <c r="EA302" s="4"/>
      <c r="EB302" s="4"/>
      <c r="EC302" s="4"/>
      <c r="ED302" s="4"/>
      <c r="EE302" s="4"/>
      <c r="EF302" s="4"/>
      <c r="EG302" s="4"/>
      <c r="EH302" s="4"/>
      <c r="EI302" s="4"/>
      <c r="EJ302" s="4"/>
      <c r="EK302" s="4"/>
      <c r="EL302" s="4"/>
      <c r="EM302" s="4"/>
      <c r="EN302" s="4"/>
      <c r="EO302" s="4"/>
      <c r="EP302" s="4"/>
      <c r="EQ302" s="4"/>
      <c r="ER302" s="4"/>
      <c r="ES302" s="4"/>
      <c r="ET302" s="4"/>
      <c r="EU302" s="4"/>
      <c r="EV302" s="4"/>
      <c r="EW302" s="4"/>
      <c r="EX302" s="4"/>
      <c r="EY302" s="4"/>
      <c r="EZ302" s="4"/>
      <c r="FA302" s="4"/>
      <c r="FB302" s="4"/>
      <c r="FC302" s="4"/>
      <c r="FD302" s="4"/>
      <c r="FE302" s="4"/>
      <c r="FF302" s="4"/>
      <c r="FG302" s="4"/>
      <c r="FH302" s="4"/>
      <c r="FI302" s="4"/>
      <c r="FJ302" s="4"/>
      <c r="FK302" s="4"/>
      <c r="FL302" s="4"/>
      <c r="FM302" s="4"/>
      <c r="FN302" s="4"/>
      <c r="FO302" s="4"/>
      <c r="FP302" s="4"/>
      <c r="FQ302" s="4"/>
      <c r="FR302" s="4"/>
      <c r="FS302" s="4"/>
      <c r="FT302" s="4"/>
      <c r="FU302" s="4"/>
      <c r="FV302" s="4"/>
      <c r="FW302" s="4"/>
      <c r="FX302" s="4"/>
      <c r="FY302" s="4"/>
      <c r="FZ302" s="4"/>
      <c r="GA302" s="4"/>
      <c r="GB302" s="4"/>
      <c r="GC302" s="4"/>
      <c r="GD302" s="4"/>
    </row>
    <row r="303" spans="1:186" s="1" customFormat="1" x14ac:dyDescent="0.25">
      <c r="I303" s="8"/>
      <c r="S303" s="9"/>
      <c r="T303" s="9"/>
      <c r="U303" s="4"/>
      <c r="V303" s="4"/>
      <c r="W303" s="4"/>
      <c r="X303" s="4"/>
      <c r="Y303" s="9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9"/>
      <c r="AN303" s="4"/>
      <c r="AO303" s="9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  <c r="CI303" s="4"/>
      <c r="CJ303" s="4"/>
      <c r="CK303" s="4"/>
      <c r="CL303" s="4"/>
      <c r="CM303" s="4"/>
      <c r="CN303" s="4"/>
      <c r="CO303" s="4"/>
      <c r="CP303" s="4"/>
      <c r="CQ303" s="4"/>
      <c r="CR303" s="4"/>
      <c r="CS303" s="4"/>
      <c r="CT303" s="4"/>
      <c r="CU303" s="4"/>
      <c r="CV303" s="4"/>
      <c r="CW303" s="4"/>
      <c r="CX303" s="4"/>
      <c r="CY303" s="4"/>
      <c r="CZ303" s="4"/>
      <c r="DA303" s="4"/>
      <c r="DB303" s="4"/>
      <c r="DC303" s="4"/>
      <c r="DD303" s="4"/>
      <c r="DE303" s="4"/>
      <c r="DF303" s="4"/>
      <c r="DG303" s="4"/>
      <c r="DH303" s="4"/>
      <c r="DI303" s="4"/>
      <c r="DJ303" s="4"/>
      <c r="DK303" s="4"/>
      <c r="DL303" s="4"/>
      <c r="DM303" s="4"/>
      <c r="DN303" s="4"/>
      <c r="DO303" s="4"/>
      <c r="DP303" s="4"/>
      <c r="DQ303" s="4"/>
      <c r="DR303" s="4"/>
      <c r="DS303" s="4"/>
      <c r="DT303" s="4"/>
      <c r="DU303" s="4"/>
      <c r="DV303" s="4"/>
      <c r="DW303" s="4"/>
      <c r="DX303" s="4"/>
      <c r="DY303" s="4"/>
      <c r="DZ303" s="4"/>
      <c r="EA303" s="4"/>
      <c r="EB303" s="4"/>
      <c r="EC303" s="4"/>
      <c r="ED303" s="4"/>
      <c r="EE303" s="4"/>
      <c r="EF303" s="4"/>
      <c r="EG303" s="4"/>
      <c r="EH303" s="4"/>
      <c r="EI303" s="4"/>
      <c r="EJ303" s="4"/>
      <c r="EK303" s="4"/>
      <c r="EL303" s="4"/>
      <c r="EM303" s="4"/>
      <c r="EN303" s="4"/>
      <c r="EO303" s="4"/>
      <c r="EP303" s="4"/>
      <c r="EQ303" s="4"/>
      <c r="ER303" s="4"/>
      <c r="ES303" s="4"/>
      <c r="ET303" s="4"/>
      <c r="EU303" s="4"/>
      <c r="EV303" s="4"/>
      <c r="EW303" s="4"/>
      <c r="EX303" s="4"/>
      <c r="EY303" s="4"/>
      <c r="EZ303" s="4"/>
      <c r="FA303" s="4"/>
      <c r="FB303" s="4"/>
      <c r="FC303" s="4"/>
      <c r="FD303" s="4"/>
      <c r="FE303" s="4"/>
      <c r="FF303" s="4"/>
      <c r="FG303" s="4"/>
      <c r="FH303" s="4"/>
      <c r="FI303" s="4"/>
      <c r="FJ303" s="4"/>
      <c r="FK303" s="4"/>
      <c r="FL303" s="4"/>
      <c r="FM303" s="4"/>
      <c r="FN303" s="4"/>
      <c r="FO303" s="4"/>
      <c r="FP303" s="4"/>
      <c r="FQ303" s="4"/>
      <c r="FR303" s="4"/>
      <c r="FS303" s="4"/>
      <c r="FT303" s="4"/>
      <c r="FU303" s="4"/>
      <c r="FV303" s="4"/>
      <c r="FW303" s="4"/>
      <c r="FX303" s="4"/>
      <c r="FY303" s="4"/>
      <c r="FZ303" s="4"/>
      <c r="GA303" s="4"/>
      <c r="GB303" s="4"/>
      <c r="GC303" s="4"/>
      <c r="GD303" s="4"/>
    </row>
    <row r="304" spans="1:186" s="1" customFormat="1" x14ac:dyDescent="0.25">
      <c r="I304" s="8"/>
      <c r="S304" s="9"/>
      <c r="T304" s="9"/>
      <c r="U304" s="4"/>
      <c r="V304" s="4"/>
      <c r="W304" s="4"/>
      <c r="X304" s="4"/>
      <c r="Y304" s="9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9"/>
      <c r="AN304" s="4"/>
      <c r="AO304" s="9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  <c r="CI304" s="4"/>
      <c r="CJ304" s="4"/>
      <c r="CK304" s="4"/>
      <c r="CL304" s="4"/>
      <c r="CM304" s="4"/>
      <c r="CN304" s="4"/>
      <c r="CO304" s="4"/>
      <c r="CP304" s="4"/>
      <c r="CQ304" s="4"/>
      <c r="CR304" s="4"/>
      <c r="CS304" s="4"/>
      <c r="CT304" s="4"/>
      <c r="CU304" s="4"/>
      <c r="CV304" s="4"/>
      <c r="CW304" s="4"/>
      <c r="CX304" s="4"/>
      <c r="CY304" s="4"/>
      <c r="CZ304" s="4"/>
      <c r="DA304" s="4"/>
      <c r="DB304" s="4"/>
      <c r="DC304" s="4"/>
      <c r="DD304" s="4"/>
      <c r="DE304" s="4"/>
      <c r="DF304" s="4"/>
      <c r="DG304" s="4"/>
      <c r="DH304" s="4"/>
      <c r="DI304" s="4"/>
      <c r="DJ304" s="4"/>
      <c r="DK304" s="4"/>
      <c r="DL304" s="4"/>
      <c r="DM304" s="4"/>
      <c r="DN304" s="4"/>
      <c r="DO304" s="4"/>
      <c r="DP304" s="4"/>
      <c r="DQ304" s="4"/>
      <c r="DR304" s="4"/>
      <c r="DS304" s="4"/>
      <c r="DT304" s="4"/>
      <c r="DU304" s="4"/>
      <c r="DV304" s="4"/>
      <c r="DW304" s="4"/>
      <c r="DX304" s="4"/>
      <c r="DY304" s="4"/>
      <c r="DZ304" s="4"/>
      <c r="EA304" s="4"/>
      <c r="EB304" s="4"/>
      <c r="EC304" s="4"/>
      <c r="ED304" s="4"/>
      <c r="EE304" s="4"/>
      <c r="EF304" s="4"/>
      <c r="EG304" s="4"/>
      <c r="EH304" s="4"/>
      <c r="EI304" s="4"/>
      <c r="EJ304" s="4"/>
      <c r="EK304" s="4"/>
      <c r="EL304" s="4"/>
      <c r="EM304" s="4"/>
      <c r="EN304" s="4"/>
      <c r="EO304" s="4"/>
      <c r="EP304" s="4"/>
      <c r="EQ304" s="4"/>
      <c r="ER304" s="4"/>
      <c r="ES304" s="4"/>
      <c r="ET304" s="4"/>
      <c r="EU304" s="4"/>
      <c r="EV304" s="4"/>
      <c r="EW304" s="4"/>
      <c r="EX304" s="4"/>
      <c r="EY304" s="4"/>
      <c r="EZ304" s="4"/>
      <c r="FA304" s="4"/>
      <c r="FB304" s="4"/>
      <c r="FC304" s="4"/>
      <c r="FD304" s="4"/>
      <c r="FE304" s="4"/>
      <c r="FF304" s="4"/>
      <c r="FG304" s="4"/>
      <c r="FH304" s="4"/>
      <c r="FI304" s="4"/>
      <c r="FJ304" s="4"/>
      <c r="FK304" s="4"/>
      <c r="FL304" s="4"/>
      <c r="FM304" s="4"/>
      <c r="FN304" s="4"/>
      <c r="FO304" s="4"/>
      <c r="FP304" s="4"/>
      <c r="FQ304" s="4"/>
      <c r="FR304" s="4"/>
      <c r="FS304" s="4"/>
      <c r="FT304" s="4"/>
      <c r="FU304" s="4"/>
      <c r="FV304" s="4"/>
      <c r="FW304" s="4"/>
      <c r="FX304" s="4"/>
      <c r="FY304" s="4"/>
      <c r="FZ304" s="4"/>
      <c r="GA304" s="4"/>
      <c r="GB304" s="4"/>
      <c r="GC304" s="4"/>
      <c r="GD304" s="4"/>
    </row>
    <row r="305" spans="9:186" s="1" customFormat="1" x14ac:dyDescent="0.25">
      <c r="I305" s="8"/>
      <c r="S305" s="9"/>
      <c r="T305" s="9"/>
      <c r="U305" s="4"/>
      <c r="V305" s="4"/>
      <c r="W305" s="4"/>
      <c r="X305" s="4"/>
      <c r="Y305" s="9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9"/>
      <c r="AN305" s="4"/>
      <c r="AO305" s="9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  <c r="CI305" s="4"/>
      <c r="CJ305" s="4"/>
      <c r="CK305" s="4"/>
      <c r="CL305" s="4"/>
      <c r="CM305" s="4"/>
      <c r="CN305" s="4"/>
      <c r="CO305" s="4"/>
      <c r="CP305" s="4"/>
      <c r="CQ305" s="4"/>
      <c r="CR305" s="4"/>
      <c r="CS305" s="4"/>
      <c r="CT305" s="4"/>
      <c r="CU305" s="4"/>
      <c r="CV305" s="4"/>
      <c r="CW305" s="4"/>
      <c r="CX305" s="4"/>
      <c r="CY305" s="4"/>
      <c r="CZ305" s="4"/>
      <c r="DA305" s="4"/>
      <c r="DB305" s="4"/>
      <c r="DC305" s="4"/>
      <c r="DD305" s="4"/>
      <c r="DE305" s="4"/>
      <c r="DF305" s="4"/>
      <c r="DG305" s="4"/>
      <c r="DH305" s="4"/>
      <c r="DI305" s="4"/>
      <c r="DJ305" s="4"/>
      <c r="DK305" s="4"/>
      <c r="DL305" s="4"/>
      <c r="DM305" s="4"/>
      <c r="DN305" s="4"/>
      <c r="DO305" s="4"/>
      <c r="DP305" s="4"/>
      <c r="DQ305" s="4"/>
      <c r="DR305" s="4"/>
      <c r="DS305" s="4"/>
      <c r="DT305" s="4"/>
      <c r="DU305" s="4"/>
      <c r="DV305" s="4"/>
      <c r="DW305" s="4"/>
      <c r="DX305" s="4"/>
      <c r="DY305" s="4"/>
      <c r="DZ305" s="4"/>
      <c r="EA305" s="4"/>
      <c r="EB305" s="4"/>
      <c r="EC305" s="4"/>
      <c r="ED305" s="4"/>
      <c r="EE305" s="4"/>
      <c r="EF305" s="4"/>
      <c r="EG305" s="4"/>
      <c r="EH305" s="4"/>
      <c r="EI305" s="4"/>
      <c r="EJ305" s="4"/>
      <c r="EK305" s="4"/>
      <c r="EL305" s="4"/>
      <c r="EM305" s="4"/>
      <c r="EN305" s="4"/>
      <c r="EO305" s="4"/>
      <c r="EP305" s="4"/>
      <c r="EQ305" s="4"/>
      <c r="ER305" s="4"/>
      <c r="ES305" s="4"/>
      <c r="ET305" s="4"/>
      <c r="EU305" s="4"/>
      <c r="EV305" s="4"/>
      <c r="EW305" s="4"/>
      <c r="EX305" s="4"/>
      <c r="EY305" s="4"/>
      <c r="EZ305" s="4"/>
      <c r="FA305" s="4"/>
      <c r="FB305" s="4"/>
      <c r="FC305" s="4"/>
      <c r="FD305" s="4"/>
      <c r="FE305" s="4"/>
      <c r="FF305" s="4"/>
      <c r="FG305" s="4"/>
      <c r="FH305" s="4"/>
      <c r="FI305" s="4"/>
      <c r="FJ305" s="4"/>
      <c r="FK305" s="4"/>
      <c r="FL305" s="4"/>
      <c r="FM305" s="4"/>
      <c r="FN305" s="4"/>
      <c r="FO305" s="4"/>
      <c r="FP305" s="4"/>
      <c r="FQ305" s="4"/>
      <c r="FR305" s="4"/>
      <c r="FS305" s="4"/>
      <c r="FT305" s="4"/>
      <c r="FU305" s="4"/>
      <c r="FV305" s="4"/>
      <c r="FW305" s="4"/>
      <c r="FX305" s="4"/>
      <c r="FY305" s="4"/>
      <c r="FZ305" s="4"/>
      <c r="GA305" s="4"/>
      <c r="GB305" s="4"/>
      <c r="GC305" s="4"/>
      <c r="GD305" s="4"/>
    </row>
    <row r="306" spans="9:186" s="1" customFormat="1" x14ac:dyDescent="0.25">
      <c r="I306" s="8"/>
      <c r="S306" s="9"/>
      <c r="T306" s="9"/>
      <c r="U306" s="4"/>
      <c r="V306" s="4"/>
      <c r="W306" s="4"/>
      <c r="X306" s="4"/>
      <c r="Y306" s="9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9"/>
      <c r="AN306" s="4"/>
      <c r="AO306" s="9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  <c r="CI306" s="4"/>
      <c r="CJ306" s="4"/>
      <c r="CK306" s="4"/>
      <c r="CL306" s="4"/>
      <c r="CM306" s="4"/>
      <c r="CN306" s="4"/>
      <c r="CO306" s="4"/>
      <c r="CP306" s="4"/>
      <c r="CQ306" s="4"/>
      <c r="CR306" s="4"/>
      <c r="CS306" s="4"/>
      <c r="CT306" s="4"/>
      <c r="CU306" s="4"/>
      <c r="CV306" s="4"/>
      <c r="CW306" s="4"/>
      <c r="CX306" s="4"/>
      <c r="CY306" s="4"/>
      <c r="CZ306" s="4"/>
      <c r="DA306" s="4"/>
      <c r="DB306" s="4"/>
      <c r="DC306" s="4"/>
      <c r="DD306" s="4"/>
      <c r="DE306" s="4"/>
      <c r="DF306" s="4"/>
      <c r="DG306" s="4"/>
      <c r="DH306" s="4"/>
      <c r="DI306" s="4"/>
      <c r="DJ306" s="4"/>
      <c r="DK306" s="4"/>
      <c r="DL306" s="4"/>
      <c r="DM306" s="4"/>
      <c r="DN306" s="4"/>
      <c r="DO306" s="4"/>
      <c r="DP306" s="4"/>
      <c r="DQ306" s="4"/>
      <c r="DR306" s="4"/>
      <c r="DS306" s="4"/>
      <c r="DT306" s="4"/>
      <c r="DU306" s="4"/>
      <c r="DV306" s="4"/>
      <c r="DW306" s="4"/>
      <c r="DX306" s="4"/>
      <c r="DY306" s="4"/>
      <c r="DZ306" s="4"/>
      <c r="EA306" s="4"/>
      <c r="EB306" s="4"/>
      <c r="EC306" s="4"/>
      <c r="ED306" s="4"/>
      <c r="EE306" s="4"/>
      <c r="EF306" s="4"/>
      <c r="EG306" s="4"/>
      <c r="EH306" s="4"/>
      <c r="EI306" s="4"/>
      <c r="EJ306" s="4"/>
      <c r="EK306" s="4"/>
      <c r="EL306" s="4"/>
      <c r="EM306" s="4"/>
      <c r="EN306" s="4"/>
      <c r="EO306" s="4"/>
      <c r="EP306" s="4"/>
      <c r="EQ306" s="4"/>
      <c r="ER306" s="4"/>
      <c r="ES306" s="4"/>
      <c r="ET306" s="4"/>
      <c r="EU306" s="4"/>
      <c r="EV306" s="4"/>
      <c r="EW306" s="4"/>
      <c r="EX306" s="4"/>
      <c r="EY306" s="4"/>
      <c r="EZ306" s="4"/>
      <c r="FA306" s="4"/>
      <c r="FB306" s="4"/>
      <c r="FC306" s="4"/>
      <c r="FD306" s="4"/>
      <c r="FE306" s="4"/>
      <c r="FF306" s="4"/>
      <c r="FG306" s="4"/>
      <c r="FH306" s="4"/>
      <c r="FI306" s="4"/>
      <c r="FJ306" s="4"/>
      <c r="FK306" s="4"/>
      <c r="FL306" s="4"/>
      <c r="FM306" s="4"/>
      <c r="FN306" s="4"/>
      <c r="FO306" s="4"/>
      <c r="FP306" s="4"/>
      <c r="FQ306" s="4"/>
      <c r="FR306" s="4"/>
      <c r="FS306" s="4"/>
      <c r="FT306" s="4"/>
      <c r="FU306" s="4"/>
      <c r="FV306" s="4"/>
      <c r="FW306" s="4"/>
      <c r="FX306" s="4"/>
      <c r="FY306" s="4"/>
      <c r="FZ306" s="4"/>
      <c r="GA306" s="4"/>
      <c r="GB306" s="4"/>
      <c r="GC306" s="4"/>
      <c r="GD306" s="4"/>
    </row>
    <row r="307" spans="9:186" s="1" customFormat="1" x14ac:dyDescent="0.25">
      <c r="I307" s="8"/>
      <c r="S307" s="9"/>
      <c r="T307" s="9"/>
      <c r="U307" s="4"/>
      <c r="V307" s="4"/>
      <c r="W307" s="4"/>
      <c r="X307" s="4"/>
      <c r="Y307" s="9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9"/>
      <c r="AN307" s="4"/>
      <c r="AO307" s="9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  <c r="CI307" s="4"/>
      <c r="CJ307" s="4"/>
      <c r="CK307" s="4"/>
      <c r="CL307" s="4"/>
      <c r="CM307" s="4"/>
      <c r="CN307" s="4"/>
      <c r="CO307" s="4"/>
      <c r="CP307" s="4"/>
      <c r="CQ307" s="4"/>
      <c r="CR307" s="4"/>
      <c r="CS307" s="4"/>
      <c r="CT307" s="4"/>
      <c r="CU307" s="4"/>
      <c r="CV307" s="4"/>
      <c r="CW307" s="4"/>
      <c r="CX307" s="4"/>
      <c r="CY307" s="4"/>
      <c r="CZ307" s="4"/>
      <c r="DA307" s="4"/>
      <c r="DB307" s="4"/>
      <c r="DC307" s="4"/>
      <c r="DD307" s="4"/>
      <c r="DE307" s="4"/>
      <c r="DF307" s="4"/>
      <c r="DG307" s="4"/>
      <c r="DH307" s="4"/>
      <c r="DI307" s="4"/>
      <c r="DJ307" s="4"/>
      <c r="DK307" s="4"/>
      <c r="DL307" s="4"/>
      <c r="DM307" s="4"/>
      <c r="DN307" s="4"/>
      <c r="DO307" s="4"/>
      <c r="DP307" s="4"/>
      <c r="DQ307" s="4"/>
      <c r="DR307" s="4"/>
      <c r="DS307" s="4"/>
      <c r="DT307" s="4"/>
      <c r="DU307" s="4"/>
      <c r="DV307" s="4"/>
      <c r="DW307" s="4"/>
      <c r="DX307" s="4"/>
      <c r="DY307" s="4"/>
      <c r="DZ307" s="4"/>
      <c r="EA307" s="4"/>
      <c r="EB307" s="4"/>
      <c r="EC307" s="4"/>
      <c r="ED307" s="4"/>
      <c r="EE307" s="4"/>
      <c r="EF307" s="4"/>
      <c r="EG307" s="4"/>
      <c r="EH307" s="4"/>
      <c r="EI307" s="4"/>
      <c r="EJ307" s="4"/>
      <c r="EK307" s="4"/>
      <c r="EL307" s="4"/>
      <c r="EM307" s="4"/>
      <c r="EN307" s="4"/>
      <c r="EO307" s="4"/>
      <c r="EP307" s="4"/>
      <c r="EQ307" s="4"/>
      <c r="ER307" s="4"/>
      <c r="ES307" s="4"/>
      <c r="ET307" s="4"/>
      <c r="EU307" s="4"/>
      <c r="EV307" s="4"/>
      <c r="EW307" s="4"/>
      <c r="EX307" s="4"/>
      <c r="EY307" s="4"/>
      <c r="EZ307" s="4"/>
      <c r="FA307" s="4"/>
      <c r="FB307" s="4"/>
      <c r="FC307" s="4"/>
      <c r="FD307" s="4"/>
      <c r="FE307" s="4"/>
      <c r="FF307" s="4"/>
      <c r="FG307" s="4"/>
      <c r="FH307" s="4"/>
      <c r="FI307" s="4"/>
      <c r="FJ307" s="4"/>
      <c r="FK307" s="4"/>
      <c r="FL307" s="4"/>
      <c r="FM307" s="4"/>
      <c r="FN307" s="4"/>
      <c r="FO307" s="4"/>
      <c r="FP307" s="4"/>
      <c r="FQ307" s="4"/>
      <c r="FR307" s="4"/>
      <c r="FS307" s="4"/>
      <c r="FT307" s="4"/>
      <c r="FU307" s="4"/>
      <c r="FV307" s="4"/>
      <c r="FW307" s="4"/>
      <c r="FX307" s="4"/>
      <c r="FY307" s="4"/>
      <c r="FZ307" s="4"/>
      <c r="GA307" s="4"/>
      <c r="GB307" s="4"/>
      <c r="GC307" s="4"/>
      <c r="GD307" s="4"/>
    </row>
    <row r="308" spans="9:186" s="1" customFormat="1" x14ac:dyDescent="0.25">
      <c r="I308" s="8"/>
      <c r="S308" s="9"/>
      <c r="T308" s="9"/>
      <c r="U308" s="4"/>
      <c r="V308" s="4"/>
      <c r="W308" s="4"/>
      <c r="X308" s="4"/>
      <c r="Y308" s="9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9"/>
      <c r="AN308" s="4"/>
      <c r="AO308" s="9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  <c r="CI308" s="4"/>
      <c r="CJ308" s="4"/>
      <c r="CK308" s="4"/>
      <c r="CL308" s="4"/>
      <c r="CM308" s="4"/>
      <c r="CN308" s="4"/>
      <c r="CO308" s="4"/>
      <c r="CP308" s="4"/>
      <c r="CQ308" s="4"/>
      <c r="CR308" s="4"/>
      <c r="CS308" s="4"/>
      <c r="CT308" s="4"/>
      <c r="CU308" s="4"/>
      <c r="CV308" s="4"/>
      <c r="CW308" s="4"/>
      <c r="CX308" s="4"/>
      <c r="CY308" s="4"/>
      <c r="CZ308" s="4"/>
      <c r="DA308" s="4"/>
      <c r="DB308" s="4"/>
      <c r="DC308" s="4"/>
      <c r="DD308" s="4"/>
      <c r="DE308" s="4"/>
      <c r="DF308" s="4"/>
      <c r="DG308" s="4"/>
      <c r="DH308" s="4"/>
      <c r="DI308" s="4"/>
      <c r="DJ308" s="4"/>
      <c r="DK308" s="4"/>
      <c r="DL308" s="4"/>
      <c r="DM308" s="4"/>
      <c r="DN308" s="4"/>
      <c r="DO308" s="4"/>
      <c r="DP308" s="4"/>
      <c r="DQ308" s="4"/>
      <c r="DR308" s="4"/>
      <c r="DS308" s="4"/>
      <c r="DT308" s="4"/>
      <c r="DU308" s="4"/>
      <c r="DV308" s="4"/>
      <c r="DW308" s="4"/>
      <c r="DX308" s="4"/>
      <c r="DY308" s="4"/>
      <c r="DZ308" s="4"/>
      <c r="EA308" s="4"/>
      <c r="EB308" s="4"/>
      <c r="EC308" s="4"/>
      <c r="ED308" s="4"/>
      <c r="EE308" s="4"/>
      <c r="EF308" s="4"/>
      <c r="EG308" s="4"/>
      <c r="EH308" s="4"/>
      <c r="EI308" s="4"/>
      <c r="EJ308" s="4"/>
      <c r="EK308" s="4"/>
      <c r="EL308" s="4"/>
      <c r="EM308" s="4"/>
      <c r="EN308" s="4"/>
      <c r="EO308" s="4"/>
      <c r="EP308" s="4"/>
      <c r="EQ308" s="4"/>
      <c r="ER308" s="4"/>
      <c r="ES308" s="4"/>
      <c r="ET308" s="4"/>
      <c r="EU308" s="4"/>
      <c r="EV308" s="4"/>
      <c r="EW308" s="4"/>
      <c r="EX308" s="4"/>
      <c r="EY308" s="4"/>
      <c r="EZ308" s="4"/>
      <c r="FA308" s="4"/>
      <c r="FB308" s="4"/>
      <c r="FC308" s="4"/>
      <c r="FD308" s="4"/>
      <c r="FE308" s="4"/>
      <c r="FF308" s="4"/>
      <c r="FG308" s="4"/>
      <c r="FH308" s="4"/>
      <c r="FI308" s="4"/>
      <c r="FJ308" s="4"/>
      <c r="FK308" s="4"/>
      <c r="FL308" s="4"/>
      <c r="FM308" s="4"/>
      <c r="FN308" s="4"/>
      <c r="FO308" s="4"/>
      <c r="FP308" s="4"/>
      <c r="FQ308" s="4"/>
      <c r="FR308" s="4"/>
      <c r="FS308" s="4"/>
      <c r="FT308" s="4"/>
      <c r="FU308" s="4"/>
      <c r="FV308" s="4"/>
      <c r="FW308" s="4"/>
      <c r="FX308" s="4"/>
      <c r="FY308" s="4"/>
      <c r="FZ308" s="4"/>
      <c r="GA308" s="4"/>
      <c r="GB308" s="4"/>
      <c r="GC308" s="4"/>
      <c r="GD308" s="4"/>
    </row>
    <row r="309" spans="9:186" s="1" customFormat="1" x14ac:dyDescent="0.25">
      <c r="I309" s="8"/>
      <c r="S309" s="9"/>
      <c r="T309" s="9"/>
      <c r="U309" s="4"/>
      <c r="V309" s="4"/>
      <c r="W309" s="4"/>
      <c r="X309" s="4"/>
      <c r="Y309" s="9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9"/>
      <c r="AN309" s="4"/>
      <c r="AO309" s="9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  <c r="CI309" s="4"/>
      <c r="CJ309" s="4"/>
      <c r="CK309" s="4"/>
      <c r="CL309" s="4"/>
      <c r="CM309" s="4"/>
      <c r="CN309" s="4"/>
      <c r="CO309" s="4"/>
      <c r="CP309" s="4"/>
      <c r="CQ309" s="4"/>
      <c r="CR309" s="4"/>
      <c r="CS309" s="4"/>
      <c r="CT309" s="4"/>
      <c r="CU309" s="4"/>
      <c r="CV309" s="4"/>
      <c r="CW309" s="4"/>
      <c r="CX309" s="4"/>
      <c r="CY309" s="4"/>
      <c r="CZ309" s="4"/>
      <c r="DA309" s="4"/>
      <c r="DB309" s="4"/>
      <c r="DC309" s="4"/>
      <c r="DD309" s="4"/>
      <c r="DE309" s="4"/>
      <c r="DF309" s="4"/>
      <c r="DG309" s="4"/>
      <c r="DH309" s="4"/>
      <c r="DI309" s="4"/>
      <c r="DJ309" s="4"/>
      <c r="DK309" s="4"/>
      <c r="DL309" s="4"/>
      <c r="DM309" s="4"/>
      <c r="DN309" s="4"/>
      <c r="DO309" s="4"/>
      <c r="DP309" s="4"/>
      <c r="DQ309" s="4"/>
      <c r="DR309" s="4"/>
      <c r="DS309" s="4"/>
      <c r="DT309" s="4"/>
      <c r="DU309" s="4"/>
      <c r="DV309" s="4"/>
      <c r="DW309" s="4"/>
      <c r="DX309" s="4"/>
      <c r="DY309" s="4"/>
      <c r="DZ309" s="4"/>
      <c r="EA309" s="4"/>
      <c r="EB309" s="4"/>
      <c r="EC309" s="4"/>
      <c r="ED309" s="4"/>
      <c r="EE309" s="4"/>
      <c r="EF309" s="4"/>
      <c r="EG309" s="4"/>
      <c r="EH309" s="4"/>
      <c r="EI309" s="4"/>
      <c r="EJ309" s="4"/>
      <c r="EK309" s="4"/>
      <c r="EL309" s="4"/>
      <c r="EM309" s="4"/>
      <c r="EN309" s="4"/>
      <c r="EO309" s="4"/>
      <c r="EP309" s="4"/>
      <c r="EQ309" s="4"/>
      <c r="ER309" s="4"/>
      <c r="ES309" s="4"/>
      <c r="ET309" s="4"/>
      <c r="EU309" s="4"/>
      <c r="EV309" s="4"/>
      <c r="EW309" s="4"/>
      <c r="EX309" s="4"/>
      <c r="EY309" s="4"/>
      <c r="EZ309" s="4"/>
      <c r="FA309" s="4"/>
      <c r="FB309" s="4"/>
      <c r="FC309" s="4"/>
      <c r="FD309" s="4"/>
      <c r="FE309" s="4"/>
      <c r="FF309" s="4"/>
      <c r="FG309" s="4"/>
      <c r="FH309" s="4"/>
      <c r="FI309" s="4"/>
      <c r="FJ309" s="4"/>
      <c r="FK309" s="4"/>
      <c r="FL309" s="4"/>
      <c r="FM309" s="4"/>
      <c r="FN309" s="4"/>
      <c r="FO309" s="4"/>
      <c r="FP309" s="4"/>
      <c r="FQ309" s="4"/>
      <c r="FR309" s="4"/>
      <c r="FS309" s="4"/>
      <c r="FT309" s="4"/>
      <c r="FU309" s="4"/>
      <c r="FV309" s="4"/>
      <c r="FW309" s="4"/>
      <c r="FX309" s="4"/>
      <c r="FY309" s="4"/>
      <c r="FZ309" s="4"/>
      <c r="GA309" s="4"/>
      <c r="GB309" s="4"/>
      <c r="GC309" s="4"/>
      <c r="GD309" s="4"/>
    </row>
    <row r="310" spans="9:186" s="1" customFormat="1" x14ac:dyDescent="0.25">
      <c r="I310" s="8"/>
      <c r="S310" s="9"/>
      <c r="T310" s="9"/>
      <c r="U310" s="4"/>
      <c r="V310" s="4"/>
      <c r="W310" s="4"/>
      <c r="X310" s="4"/>
      <c r="Y310" s="9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9"/>
      <c r="AN310" s="4"/>
      <c r="AO310" s="9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  <c r="CI310" s="4"/>
      <c r="CJ310" s="4"/>
      <c r="CK310" s="4"/>
      <c r="CL310" s="4"/>
      <c r="CM310" s="4"/>
      <c r="CN310" s="4"/>
      <c r="CO310" s="4"/>
      <c r="CP310" s="4"/>
      <c r="CQ310" s="4"/>
      <c r="CR310" s="4"/>
      <c r="CS310" s="4"/>
      <c r="CT310" s="4"/>
      <c r="CU310" s="4"/>
      <c r="CV310" s="4"/>
      <c r="CW310" s="4"/>
      <c r="CX310" s="4"/>
      <c r="CY310" s="4"/>
      <c r="CZ310" s="4"/>
      <c r="DA310" s="4"/>
      <c r="DB310" s="4"/>
      <c r="DC310" s="4"/>
      <c r="DD310" s="4"/>
      <c r="DE310" s="4"/>
      <c r="DF310" s="4"/>
      <c r="DG310" s="4"/>
      <c r="DH310" s="4"/>
      <c r="DI310" s="4"/>
      <c r="DJ310" s="4"/>
      <c r="DK310" s="4"/>
      <c r="DL310" s="4"/>
      <c r="DM310" s="4"/>
      <c r="DN310" s="4"/>
      <c r="DO310" s="4"/>
      <c r="DP310" s="4"/>
      <c r="DQ310" s="4"/>
      <c r="DR310" s="4"/>
      <c r="DS310" s="4"/>
      <c r="DT310" s="4"/>
      <c r="DU310" s="4"/>
      <c r="DV310" s="4"/>
      <c r="DW310" s="4"/>
      <c r="DX310" s="4"/>
      <c r="DY310" s="4"/>
      <c r="DZ310" s="4"/>
      <c r="EA310" s="4"/>
      <c r="EB310" s="4"/>
      <c r="EC310" s="4"/>
      <c r="ED310" s="4"/>
      <c r="EE310" s="4"/>
      <c r="EF310" s="4"/>
      <c r="EG310" s="4"/>
      <c r="EH310" s="4"/>
      <c r="EI310" s="4"/>
      <c r="EJ310" s="4"/>
      <c r="EK310" s="4"/>
      <c r="EL310" s="4"/>
      <c r="EM310" s="4"/>
      <c r="EN310" s="4"/>
      <c r="EO310" s="4"/>
      <c r="EP310" s="4"/>
      <c r="EQ310" s="4"/>
      <c r="ER310" s="4"/>
      <c r="ES310" s="4"/>
      <c r="ET310" s="4"/>
      <c r="EU310" s="4"/>
      <c r="EV310" s="4"/>
      <c r="EW310" s="4"/>
      <c r="EX310" s="4"/>
      <c r="EY310" s="4"/>
      <c r="EZ310" s="4"/>
      <c r="FA310" s="4"/>
      <c r="FB310" s="4"/>
      <c r="FC310" s="4"/>
      <c r="FD310" s="4"/>
      <c r="FE310" s="4"/>
      <c r="FF310" s="4"/>
      <c r="FG310" s="4"/>
      <c r="FH310" s="4"/>
      <c r="FI310" s="4"/>
      <c r="FJ310" s="4"/>
      <c r="FK310" s="4"/>
      <c r="FL310" s="4"/>
      <c r="FM310" s="4"/>
      <c r="FN310" s="4"/>
      <c r="FO310" s="4"/>
      <c r="FP310" s="4"/>
      <c r="FQ310" s="4"/>
      <c r="FR310" s="4"/>
      <c r="FS310" s="4"/>
      <c r="FT310" s="4"/>
      <c r="FU310" s="4"/>
      <c r="FV310" s="4"/>
      <c r="FW310" s="4"/>
      <c r="FX310" s="4"/>
      <c r="FY310" s="4"/>
      <c r="FZ310" s="4"/>
      <c r="GA310" s="4"/>
      <c r="GB310" s="4"/>
      <c r="GC310" s="4"/>
      <c r="GD310" s="4"/>
    </row>
    <row r="311" spans="9:186" s="1" customFormat="1" x14ac:dyDescent="0.25">
      <c r="I311" s="8"/>
      <c r="S311" s="9"/>
      <c r="T311" s="9"/>
      <c r="U311" s="4"/>
      <c r="V311" s="4"/>
      <c r="W311" s="4"/>
      <c r="X311" s="4"/>
      <c r="Y311" s="9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9"/>
      <c r="AN311" s="4"/>
      <c r="AO311" s="9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  <c r="CI311" s="4"/>
      <c r="CJ311" s="4"/>
      <c r="CK311" s="4"/>
      <c r="CL311" s="4"/>
      <c r="CM311" s="4"/>
      <c r="CN311" s="4"/>
      <c r="CO311" s="4"/>
      <c r="CP311" s="4"/>
      <c r="CQ311" s="4"/>
      <c r="CR311" s="4"/>
      <c r="CS311" s="4"/>
      <c r="CT311" s="4"/>
      <c r="CU311" s="4"/>
      <c r="CV311" s="4"/>
      <c r="CW311" s="4"/>
      <c r="CX311" s="4"/>
      <c r="CY311" s="4"/>
      <c r="CZ311" s="4"/>
      <c r="DA311" s="4"/>
      <c r="DB311" s="4"/>
      <c r="DC311" s="4"/>
      <c r="DD311" s="4"/>
      <c r="DE311" s="4"/>
      <c r="DF311" s="4"/>
      <c r="DG311" s="4"/>
      <c r="DH311" s="4"/>
      <c r="DI311" s="4"/>
      <c r="DJ311" s="4"/>
      <c r="DK311" s="4"/>
      <c r="DL311" s="4"/>
      <c r="DM311" s="4"/>
      <c r="DN311" s="4"/>
      <c r="DO311" s="4"/>
      <c r="DP311" s="4"/>
      <c r="DQ311" s="4"/>
      <c r="DR311" s="4"/>
      <c r="DS311" s="4"/>
      <c r="DT311" s="4"/>
      <c r="DU311" s="4"/>
      <c r="DV311" s="4"/>
      <c r="DW311" s="4"/>
      <c r="DX311" s="4"/>
      <c r="DY311" s="4"/>
      <c r="DZ311" s="4"/>
      <c r="EA311" s="4"/>
      <c r="EB311" s="4"/>
      <c r="EC311" s="4"/>
      <c r="ED311" s="4"/>
      <c r="EE311" s="4"/>
      <c r="EF311" s="4"/>
      <c r="EG311" s="4"/>
      <c r="EH311" s="4"/>
      <c r="EI311" s="4"/>
      <c r="EJ311" s="4"/>
      <c r="EK311" s="4"/>
      <c r="EL311" s="4"/>
      <c r="EM311" s="4"/>
      <c r="EN311" s="4"/>
      <c r="EO311" s="4"/>
      <c r="EP311" s="4"/>
      <c r="EQ311" s="4"/>
      <c r="ER311" s="4"/>
      <c r="ES311" s="4"/>
      <c r="ET311" s="4"/>
      <c r="EU311" s="4"/>
      <c r="EV311" s="4"/>
      <c r="EW311" s="4"/>
      <c r="EX311" s="4"/>
      <c r="EY311" s="4"/>
      <c r="EZ311" s="4"/>
      <c r="FA311" s="4"/>
      <c r="FB311" s="4"/>
      <c r="FC311" s="4"/>
      <c r="FD311" s="4"/>
      <c r="FE311" s="4"/>
      <c r="FF311" s="4"/>
      <c r="FG311" s="4"/>
      <c r="FH311" s="4"/>
      <c r="FI311" s="4"/>
      <c r="FJ311" s="4"/>
      <c r="FK311" s="4"/>
      <c r="FL311" s="4"/>
      <c r="FM311" s="4"/>
      <c r="FN311" s="4"/>
      <c r="FO311" s="4"/>
      <c r="FP311" s="4"/>
      <c r="FQ311" s="4"/>
      <c r="FR311" s="4"/>
      <c r="FS311" s="4"/>
      <c r="FT311" s="4"/>
      <c r="FU311" s="4"/>
      <c r="FV311" s="4"/>
      <c r="FW311" s="4"/>
      <c r="FX311" s="4"/>
      <c r="FY311" s="4"/>
      <c r="FZ311" s="4"/>
      <c r="GA311" s="4"/>
      <c r="GB311" s="4"/>
      <c r="GC311" s="4"/>
      <c r="GD311" s="4"/>
    </row>
    <row r="312" spans="9:186" s="1" customFormat="1" x14ac:dyDescent="0.25">
      <c r="I312" s="8"/>
      <c r="S312" s="9"/>
      <c r="T312" s="9"/>
      <c r="U312" s="4"/>
      <c r="V312" s="4"/>
      <c r="W312" s="4"/>
      <c r="X312" s="4"/>
      <c r="Y312" s="9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9"/>
      <c r="AN312" s="4"/>
      <c r="AO312" s="9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  <c r="CI312" s="4"/>
      <c r="CJ312" s="4"/>
      <c r="CK312" s="4"/>
      <c r="CL312" s="4"/>
      <c r="CM312" s="4"/>
      <c r="CN312" s="4"/>
      <c r="CO312" s="4"/>
      <c r="CP312" s="4"/>
      <c r="CQ312" s="4"/>
      <c r="CR312" s="4"/>
      <c r="CS312" s="4"/>
      <c r="CT312" s="4"/>
      <c r="CU312" s="4"/>
      <c r="CV312" s="4"/>
      <c r="CW312" s="4"/>
      <c r="CX312" s="4"/>
      <c r="CY312" s="4"/>
      <c r="CZ312" s="4"/>
      <c r="DA312" s="4"/>
      <c r="DB312" s="4"/>
      <c r="DC312" s="4"/>
      <c r="DD312" s="4"/>
      <c r="DE312" s="4"/>
      <c r="DF312" s="4"/>
      <c r="DG312" s="4"/>
      <c r="DH312" s="4"/>
      <c r="DI312" s="4"/>
      <c r="DJ312" s="4"/>
      <c r="DK312" s="4"/>
      <c r="DL312" s="4"/>
      <c r="DM312" s="4"/>
      <c r="DN312" s="4"/>
      <c r="DO312" s="4"/>
      <c r="DP312" s="4"/>
      <c r="DQ312" s="4"/>
      <c r="DR312" s="4"/>
      <c r="DS312" s="4"/>
      <c r="DT312" s="4"/>
      <c r="DU312" s="4"/>
      <c r="DV312" s="4"/>
      <c r="DW312" s="4"/>
      <c r="DX312" s="4"/>
      <c r="DY312" s="4"/>
      <c r="DZ312" s="4"/>
      <c r="EA312" s="4"/>
      <c r="EB312" s="4"/>
      <c r="EC312" s="4"/>
      <c r="ED312" s="4"/>
      <c r="EE312" s="4"/>
      <c r="EF312" s="4"/>
      <c r="EG312" s="4"/>
      <c r="EH312" s="4"/>
      <c r="EI312" s="4"/>
      <c r="EJ312" s="4"/>
      <c r="EK312" s="4"/>
      <c r="EL312" s="4"/>
      <c r="EM312" s="4"/>
      <c r="EN312" s="4"/>
      <c r="EO312" s="4"/>
      <c r="EP312" s="4"/>
      <c r="EQ312" s="4"/>
      <c r="ER312" s="4"/>
      <c r="ES312" s="4"/>
      <c r="ET312" s="4"/>
      <c r="EU312" s="4"/>
      <c r="EV312" s="4"/>
      <c r="EW312" s="4"/>
      <c r="EX312" s="4"/>
      <c r="EY312" s="4"/>
      <c r="EZ312" s="4"/>
      <c r="FA312" s="4"/>
      <c r="FB312" s="4"/>
      <c r="FC312" s="4"/>
      <c r="FD312" s="4"/>
      <c r="FE312" s="4"/>
      <c r="FF312" s="4"/>
      <c r="FG312" s="4"/>
      <c r="FH312" s="4"/>
      <c r="FI312" s="4"/>
      <c r="FJ312" s="4"/>
      <c r="FK312" s="4"/>
      <c r="FL312" s="4"/>
      <c r="FM312" s="4"/>
      <c r="FN312" s="4"/>
      <c r="FO312" s="4"/>
      <c r="FP312" s="4"/>
      <c r="FQ312" s="4"/>
      <c r="FR312" s="4"/>
      <c r="FS312" s="4"/>
      <c r="FT312" s="4"/>
      <c r="FU312" s="4"/>
      <c r="FV312" s="4"/>
      <c r="FW312" s="4"/>
      <c r="FX312" s="4"/>
      <c r="FY312" s="4"/>
      <c r="FZ312" s="4"/>
      <c r="GA312" s="4"/>
      <c r="GB312" s="4"/>
      <c r="GC312" s="4"/>
      <c r="GD312" s="4"/>
    </row>
    <row r="313" spans="9:186" s="1" customFormat="1" x14ac:dyDescent="0.25">
      <c r="I313" s="8"/>
      <c r="S313" s="9"/>
      <c r="T313" s="9"/>
      <c r="U313" s="4"/>
      <c r="V313" s="4"/>
      <c r="W313" s="4"/>
      <c r="X313" s="4"/>
      <c r="Y313" s="9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9"/>
      <c r="AN313" s="4"/>
      <c r="AO313" s="9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  <c r="CI313" s="4"/>
      <c r="CJ313" s="4"/>
      <c r="CK313" s="4"/>
      <c r="CL313" s="4"/>
      <c r="CM313" s="4"/>
      <c r="CN313" s="4"/>
      <c r="CO313" s="4"/>
      <c r="CP313" s="4"/>
      <c r="CQ313" s="4"/>
      <c r="CR313" s="4"/>
      <c r="CS313" s="4"/>
      <c r="CT313" s="4"/>
      <c r="CU313" s="4"/>
      <c r="CV313" s="4"/>
      <c r="CW313" s="4"/>
      <c r="CX313" s="4"/>
      <c r="CY313" s="4"/>
      <c r="CZ313" s="4"/>
      <c r="DA313" s="4"/>
      <c r="DB313" s="4"/>
      <c r="DC313" s="4"/>
      <c r="DD313" s="4"/>
      <c r="DE313" s="4"/>
      <c r="DF313" s="4"/>
      <c r="DG313" s="4"/>
      <c r="DH313" s="4"/>
      <c r="DI313" s="4"/>
      <c r="DJ313" s="4"/>
      <c r="DK313" s="4"/>
      <c r="DL313" s="4"/>
      <c r="DM313" s="4"/>
      <c r="DN313" s="4"/>
      <c r="DO313" s="4"/>
      <c r="DP313" s="4"/>
      <c r="DQ313" s="4"/>
      <c r="DR313" s="4"/>
      <c r="DS313" s="4"/>
      <c r="DT313" s="4"/>
      <c r="DU313" s="4"/>
      <c r="DV313" s="4"/>
      <c r="DW313" s="4"/>
      <c r="DX313" s="4"/>
      <c r="DY313" s="4"/>
      <c r="DZ313" s="4"/>
      <c r="EA313" s="4"/>
      <c r="EB313" s="4"/>
      <c r="EC313" s="4"/>
      <c r="ED313" s="4"/>
      <c r="EE313" s="4"/>
      <c r="EF313" s="4"/>
      <c r="EG313" s="4"/>
      <c r="EH313" s="4"/>
      <c r="EI313" s="4"/>
      <c r="EJ313" s="4"/>
      <c r="EK313" s="4"/>
      <c r="EL313" s="4"/>
      <c r="EM313" s="4"/>
      <c r="EN313" s="4"/>
      <c r="EO313" s="4"/>
      <c r="EP313" s="4"/>
      <c r="EQ313" s="4"/>
      <c r="ER313" s="4"/>
      <c r="ES313" s="4"/>
      <c r="ET313" s="4"/>
      <c r="EU313" s="4"/>
      <c r="EV313" s="4"/>
      <c r="EW313" s="4"/>
      <c r="EX313" s="4"/>
      <c r="EY313" s="4"/>
      <c r="EZ313" s="4"/>
      <c r="FA313" s="4"/>
      <c r="FB313" s="4"/>
      <c r="FC313" s="4"/>
      <c r="FD313" s="4"/>
      <c r="FE313" s="4"/>
      <c r="FF313" s="4"/>
      <c r="FG313" s="4"/>
      <c r="FH313" s="4"/>
      <c r="FI313" s="4"/>
      <c r="FJ313" s="4"/>
      <c r="FK313" s="4"/>
      <c r="FL313" s="4"/>
      <c r="FM313" s="4"/>
      <c r="FN313" s="4"/>
      <c r="FO313" s="4"/>
      <c r="FP313" s="4"/>
      <c r="FQ313" s="4"/>
      <c r="FR313" s="4"/>
      <c r="FS313" s="4"/>
      <c r="FT313" s="4"/>
      <c r="FU313" s="4"/>
      <c r="FV313" s="4"/>
      <c r="FW313" s="4"/>
      <c r="FX313" s="4"/>
      <c r="FY313" s="4"/>
      <c r="FZ313" s="4"/>
      <c r="GA313" s="4"/>
      <c r="GB313" s="4"/>
      <c r="GC313" s="4"/>
      <c r="GD313" s="4"/>
    </row>
    <row r="314" spans="9:186" s="1" customFormat="1" x14ac:dyDescent="0.25">
      <c r="I314" s="8"/>
      <c r="S314" s="9"/>
      <c r="T314" s="9"/>
      <c r="U314" s="4"/>
      <c r="V314" s="4"/>
      <c r="W314" s="4"/>
      <c r="X314" s="4"/>
      <c r="Y314" s="9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9"/>
      <c r="AN314" s="4"/>
      <c r="AO314" s="9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  <c r="CI314" s="4"/>
      <c r="CJ314" s="4"/>
      <c r="CK314" s="4"/>
      <c r="CL314" s="4"/>
      <c r="CM314" s="4"/>
      <c r="CN314" s="4"/>
      <c r="CO314" s="4"/>
      <c r="CP314" s="4"/>
      <c r="CQ314" s="4"/>
      <c r="CR314" s="4"/>
      <c r="CS314" s="4"/>
      <c r="CT314" s="4"/>
      <c r="CU314" s="4"/>
      <c r="CV314" s="4"/>
      <c r="CW314" s="4"/>
      <c r="CX314" s="4"/>
      <c r="CY314" s="4"/>
      <c r="CZ314" s="4"/>
      <c r="DA314" s="4"/>
      <c r="DB314" s="4"/>
      <c r="DC314" s="4"/>
      <c r="DD314" s="4"/>
      <c r="DE314" s="4"/>
      <c r="DF314" s="4"/>
      <c r="DG314" s="4"/>
      <c r="DH314" s="4"/>
      <c r="DI314" s="4"/>
      <c r="DJ314" s="4"/>
      <c r="DK314" s="4"/>
      <c r="DL314" s="4"/>
      <c r="DM314" s="4"/>
      <c r="DN314" s="4"/>
      <c r="DO314" s="4"/>
      <c r="DP314" s="4"/>
      <c r="DQ314" s="4"/>
      <c r="DR314" s="4"/>
      <c r="DS314" s="4"/>
      <c r="DT314" s="4"/>
      <c r="DU314" s="4"/>
      <c r="DV314" s="4"/>
      <c r="DW314" s="4"/>
      <c r="DX314" s="4"/>
      <c r="DY314" s="4"/>
      <c r="DZ314" s="4"/>
      <c r="EA314" s="4"/>
      <c r="EB314" s="4"/>
      <c r="EC314" s="4"/>
      <c r="ED314" s="4"/>
      <c r="EE314" s="4"/>
      <c r="EF314" s="4"/>
      <c r="EG314" s="4"/>
      <c r="EH314" s="4"/>
      <c r="EI314" s="4"/>
      <c r="EJ314" s="4"/>
      <c r="EK314" s="4"/>
      <c r="EL314" s="4"/>
      <c r="EM314" s="4"/>
      <c r="EN314" s="4"/>
      <c r="EO314" s="4"/>
      <c r="EP314" s="4"/>
      <c r="EQ314" s="4"/>
      <c r="ER314" s="4"/>
      <c r="ES314" s="4"/>
      <c r="ET314" s="4"/>
      <c r="EU314" s="4"/>
      <c r="EV314" s="4"/>
      <c r="EW314" s="4"/>
      <c r="EX314" s="4"/>
      <c r="EY314" s="4"/>
      <c r="EZ314" s="4"/>
      <c r="FA314" s="4"/>
      <c r="FB314" s="4"/>
      <c r="FC314" s="4"/>
      <c r="FD314" s="4"/>
      <c r="FE314" s="4"/>
      <c r="FF314" s="4"/>
      <c r="FG314" s="4"/>
      <c r="FH314" s="4"/>
      <c r="FI314" s="4"/>
      <c r="FJ314" s="4"/>
      <c r="FK314" s="4"/>
      <c r="FL314" s="4"/>
      <c r="FM314" s="4"/>
      <c r="FN314" s="4"/>
      <c r="FO314" s="4"/>
      <c r="FP314" s="4"/>
      <c r="FQ314" s="4"/>
      <c r="FR314" s="4"/>
      <c r="FS314" s="4"/>
      <c r="FT314" s="4"/>
      <c r="FU314" s="4"/>
      <c r="FV314" s="4"/>
      <c r="FW314" s="4"/>
      <c r="FX314" s="4"/>
      <c r="FY314" s="4"/>
      <c r="FZ314" s="4"/>
      <c r="GA314" s="4"/>
      <c r="GB314" s="4"/>
      <c r="GC314" s="4"/>
      <c r="GD314" s="4"/>
    </row>
    <row r="315" spans="9:186" s="1" customFormat="1" x14ac:dyDescent="0.25">
      <c r="I315" s="8"/>
      <c r="S315" s="9"/>
      <c r="T315" s="9"/>
      <c r="U315" s="4"/>
      <c r="V315" s="4"/>
      <c r="W315" s="4"/>
      <c r="X315" s="4"/>
      <c r="Y315" s="9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9"/>
      <c r="AN315" s="4"/>
      <c r="AO315" s="9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  <c r="CI315" s="4"/>
      <c r="CJ315" s="4"/>
      <c r="CK315" s="4"/>
      <c r="CL315" s="4"/>
      <c r="CM315" s="4"/>
      <c r="CN315" s="4"/>
      <c r="CO315" s="4"/>
      <c r="CP315" s="4"/>
      <c r="CQ315" s="4"/>
      <c r="CR315" s="4"/>
      <c r="CS315" s="4"/>
      <c r="CT315" s="4"/>
      <c r="CU315" s="4"/>
      <c r="CV315" s="4"/>
      <c r="CW315" s="4"/>
      <c r="CX315" s="4"/>
      <c r="CY315" s="4"/>
      <c r="CZ315" s="4"/>
      <c r="DA315" s="4"/>
      <c r="DB315" s="4"/>
      <c r="DC315" s="4"/>
      <c r="DD315" s="4"/>
      <c r="DE315" s="4"/>
      <c r="DF315" s="4"/>
      <c r="DG315" s="4"/>
      <c r="DH315" s="4"/>
      <c r="DI315" s="4"/>
      <c r="DJ315" s="4"/>
      <c r="DK315" s="4"/>
      <c r="DL315" s="4"/>
      <c r="DM315" s="4"/>
      <c r="DN315" s="4"/>
      <c r="DO315" s="4"/>
      <c r="DP315" s="4"/>
      <c r="DQ315" s="4"/>
      <c r="DR315" s="4"/>
      <c r="DS315" s="4"/>
      <c r="DT315" s="4"/>
      <c r="DU315" s="4"/>
      <c r="DV315" s="4"/>
      <c r="DW315" s="4"/>
      <c r="DX315" s="4"/>
      <c r="DY315" s="4"/>
      <c r="DZ315" s="4"/>
      <c r="EA315" s="4"/>
      <c r="EB315" s="4"/>
      <c r="EC315" s="4"/>
      <c r="ED315" s="4"/>
      <c r="EE315" s="4"/>
      <c r="EF315" s="4"/>
      <c r="EG315" s="4"/>
      <c r="EH315" s="4"/>
      <c r="EI315" s="4"/>
      <c r="EJ315" s="4"/>
      <c r="EK315" s="4"/>
      <c r="EL315" s="4"/>
      <c r="EM315" s="4"/>
      <c r="EN315" s="4"/>
      <c r="EO315" s="4"/>
      <c r="EP315" s="4"/>
      <c r="EQ315" s="4"/>
      <c r="ER315" s="4"/>
      <c r="ES315" s="4"/>
      <c r="ET315" s="4"/>
      <c r="EU315" s="4"/>
      <c r="EV315" s="4"/>
      <c r="EW315" s="4"/>
      <c r="EX315" s="4"/>
      <c r="EY315" s="4"/>
      <c r="EZ315" s="4"/>
      <c r="FA315" s="4"/>
      <c r="FB315" s="4"/>
      <c r="FC315" s="4"/>
      <c r="FD315" s="4"/>
      <c r="FE315" s="4"/>
      <c r="FF315" s="4"/>
      <c r="FG315" s="4"/>
      <c r="FH315" s="4"/>
      <c r="FI315" s="4"/>
      <c r="FJ315" s="4"/>
      <c r="FK315" s="4"/>
      <c r="FL315" s="4"/>
      <c r="FM315" s="4"/>
      <c r="FN315" s="4"/>
      <c r="FO315" s="4"/>
      <c r="FP315" s="4"/>
      <c r="FQ315" s="4"/>
      <c r="FR315" s="4"/>
      <c r="FS315" s="4"/>
      <c r="FT315" s="4"/>
      <c r="FU315" s="4"/>
      <c r="FV315" s="4"/>
      <c r="FW315" s="4"/>
      <c r="FX315" s="4"/>
      <c r="FY315" s="4"/>
      <c r="FZ315" s="4"/>
      <c r="GA315" s="4"/>
      <c r="GB315" s="4"/>
      <c r="GC315" s="4"/>
      <c r="GD315" s="4"/>
    </row>
    <row r="316" spans="9:186" s="1" customFormat="1" x14ac:dyDescent="0.25">
      <c r="I316" s="8"/>
      <c r="S316" s="9"/>
      <c r="T316" s="9"/>
      <c r="U316" s="4"/>
      <c r="V316" s="4"/>
      <c r="W316" s="4"/>
      <c r="X316" s="4"/>
      <c r="Y316" s="9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9"/>
      <c r="AN316" s="4"/>
      <c r="AO316" s="9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  <c r="CI316" s="4"/>
      <c r="CJ316" s="4"/>
      <c r="CK316" s="4"/>
      <c r="CL316" s="4"/>
      <c r="CM316" s="4"/>
      <c r="CN316" s="4"/>
      <c r="CO316" s="4"/>
      <c r="CP316" s="4"/>
      <c r="CQ316" s="4"/>
      <c r="CR316" s="4"/>
      <c r="CS316" s="4"/>
      <c r="CT316" s="4"/>
      <c r="CU316" s="4"/>
      <c r="CV316" s="4"/>
      <c r="CW316" s="4"/>
      <c r="CX316" s="4"/>
      <c r="CY316" s="4"/>
      <c r="CZ316" s="4"/>
      <c r="DA316" s="4"/>
      <c r="DB316" s="4"/>
      <c r="DC316" s="4"/>
      <c r="DD316" s="4"/>
      <c r="DE316" s="4"/>
      <c r="DF316" s="4"/>
      <c r="DG316" s="4"/>
      <c r="DH316" s="4"/>
      <c r="DI316" s="4"/>
      <c r="DJ316" s="4"/>
      <c r="DK316" s="4"/>
      <c r="DL316" s="4"/>
      <c r="DM316" s="4"/>
      <c r="DN316" s="4"/>
      <c r="DO316" s="4"/>
      <c r="DP316" s="4"/>
      <c r="DQ316" s="4"/>
      <c r="DR316" s="4"/>
      <c r="DS316" s="4"/>
      <c r="DT316" s="4"/>
      <c r="DU316" s="4"/>
      <c r="DV316" s="4"/>
      <c r="DW316" s="4"/>
      <c r="DX316" s="4"/>
      <c r="DY316" s="4"/>
      <c r="DZ316" s="4"/>
      <c r="EA316" s="4"/>
      <c r="EB316" s="4"/>
      <c r="EC316" s="4"/>
      <c r="ED316" s="4"/>
      <c r="EE316" s="4"/>
      <c r="EF316" s="4"/>
      <c r="EG316" s="4"/>
      <c r="EH316" s="4"/>
      <c r="EI316" s="4"/>
      <c r="EJ316" s="4"/>
      <c r="EK316" s="4"/>
      <c r="EL316" s="4"/>
      <c r="EM316" s="4"/>
      <c r="EN316" s="4"/>
      <c r="EO316" s="4"/>
      <c r="EP316" s="4"/>
      <c r="EQ316" s="4"/>
      <c r="ER316" s="4"/>
      <c r="ES316" s="4"/>
      <c r="ET316" s="4"/>
      <c r="EU316" s="4"/>
      <c r="EV316" s="4"/>
      <c r="EW316" s="4"/>
      <c r="EX316" s="4"/>
      <c r="EY316" s="4"/>
      <c r="EZ316" s="4"/>
      <c r="FA316" s="4"/>
      <c r="FB316" s="4"/>
      <c r="FC316" s="4"/>
      <c r="FD316" s="4"/>
      <c r="FE316" s="4"/>
      <c r="FF316" s="4"/>
      <c r="FG316" s="4"/>
      <c r="FH316" s="4"/>
      <c r="FI316" s="4"/>
      <c r="FJ316" s="4"/>
      <c r="FK316" s="4"/>
      <c r="FL316" s="4"/>
      <c r="FM316" s="4"/>
      <c r="FN316" s="4"/>
      <c r="FO316" s="4"/>
      <c r="FP316" s="4"/>
      <c r="FQ316" s="4"/>
      <c r="FR316" s="4"/>
      <c r="FS316" s="4"/>
      <c r="FT316" s="4"/>
      <c r="FU316" s="4"/>
      <c r="FV316" s="4"/>
      <c r="FW316" s="4"/>
      <c r="FX316" s="4"/>
      <c r="FY316" s="4"/>
      <c r="FZ316" s="4"/>
      <c r="GA316" s="4"/>
      <c r="GB316" s="4"/>
      <c r="GC316" s="4"/>
      <c r="GD316" s="4"/>
    </row>
    <row r="317" spans="9:186" s="1" customFormat="1" x14ac:dyDescent="0.25">
      <c r="I317" s="8"/>
      <c r="S317" s="9"/>
      <c r="T317" s="9"/>
      <c r="U317" s="4"/>
      <c r="V317" s="4"/>
      <c r="W317" s="4"/>
      <c r="X317" s="4"/>
      <c r="Y317" s="9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9"/>
      <c r="AN317" s="4"/>
      <c r="AO317" s="9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  <c r="CI317" s="4"/>
      <c r="CJ317" s="4"/>
      <c r="CK317" s="4"/>
      <c r="CL317" s="4"/>
      <c r="CM317" s="4"/>
      <c r="CN317" s="4"/>
      <c r="CO317" s="4"/>
      <c r="CP317" s="4"/>
      <c r="CQ317" s="4"/>
      <c r="CR317" s="4"/>
      <c r="CS317" s="4"/>
      <c r="CT317" s="4"/>
      <c r="CU317" s="4"/>
      <c r="CV317" s="4"/>
      <c r="CW317" s="4"/>
      <c r="CX317" s="4"/>
      <c r="CY317" s="4"/>
      <c r="CZ317" s="4"/>
      <c r="DA317" s="4"/>
      <c r="DB317" s="4"/>
      <c r="DC317" s="4"/>
      <c r="DD317" s="4"/>
      <c r="DE317" s="4"/>
      <c r="DF317" s="4"/>
      <c r="DG317" s="4"/>
      <c r="DH317" s="4"/>
      <c r="DI317" s="4"/>
      <c r="DJ317" s="4"/>
      <c r="DK317" s="4"/>
      <c r="DL317" s="4"/>
      <c r="DM317" s="4"/>
      <c r="DN317" s="4"/>
      <c r="DO317" s="4"/>
      <c r="DP317" s="4"/>
      <c r="DQ317" s="4"/>
      <c r="DR317" s="4"/>
      <c r="DS317" s="4"/>
      <c r="DT317" s="4"/>
      <c r="DU317" s="4"/>
      <c r="DV317" s="4"/>
      <c r="DW317" s="4"/>
      <c r="DX317" s="4"/>
      <c r="DY317" s="4"/>
      <c r="DZ317" s="4"/>
      <c r="EA317" s="4"/>
      <c r="EB317" s="4"/>
      <c r="EC317" s="4"/>
      <c r="ED317" s="4"/>
      <c r="EE317" s="4"/>
      <c r="EF317" s="4"/>
      <c r="EG317" s="4"/>
      <c r="EH317" s="4"/>
      <c r="EI317" s="4"/>
      <c r="EJ317" s="4"/>
      <c r="EK317" s="4"/>
      <c r="EL317" s="4"/>
      <c r="EM317" s="4"/>
      <c r="EN317" s="4"/>
      <c r="EO317" s="4"/>
      <c r="EP317" s="4"/>
      <c r="EQ317" s="4"/>
      <c r="ER317" s="4"/>
      <c r="ES317" s="4"/>
      <c r="ET317" s="4"/>
      <c r="EU317" s="4"/>
      <c r="EV317" s="4"/>
      <c r="EW317" s="4"/>
      <c r="EX317" s="4"/>
      <c r="EY317" s="4"/>
      <c r="EZ317" s="4"/>
      <c r="FA317" s="4"/>
      <c r="FB317" s="4"/>
      <c r="FC317" s="4"/>
      <c r="FD317" s="4"/>
      <c r="FE317" s="4"/>
      <c r="FF317" s="4"/>
      <c r="FG317" s="4"/>
      <c r="FH317" s="4"/>
      <c r="FI317" s="4"/>
      <c r="FJ317" s="4"/>
      <c r="FK317" s="4"/>
      <c r="FL317" s="4"/>
      <c r="FM317" s="4"/>
      <c r="FN317" s="4"/>
      <c r="FO317" s="4"/>
      <c r="FP317" s="4"/>
      <c r="FQ317" s="4"/>
      <c r="FR317" s="4"/>
      <c r="FS317" s="4"/>
      <c r="FT317" s="4"/>
      <c r="FU317" s="4"/>
      <c r="FV317" s="4"/>
      <c r="FW317" s="4"/>
      <c r="FX317" s="4"/>
      <c r="FY317" s="4"/>
      <c r="FZ317" s="4"/>
      <c r="GA317" s="4"/>
      <c r="GB317" s="4"/>
      <c r="GC317" s="4"/>
      <c r="GD317" s="4"/>
    </row>
    <row r="318" spans="9:186" s="1" customFormat="1" x14ac:dyDescent="0.25">
      <c r="I318" s="8"/>
      <c r="S318" s="9"/>
      <c r="T318" s="9"/>
      <c r="U318" s="4"/>
      <c r="V318" s="4"/>
      <c r="W318" s="4"/>
      <c r="X318" s="4"/>
      <c r="Y318" s="9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9"/>
      <c r="AN318" s="4"/>
      <c r="AO318" s="9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  <c r="CI318" s="4"/>
      <c r="CJ318" s="4"/>
      <c r="CK318" s="4"/>
      <c r="CL318" s="4"/>
      <c r="CM318" s="4"/>
      <c r="CN318" s="4"/>
      <c r="CO318" s="4"/>
      <c r="CP318" s="4"/>
      <c r="CQ318" s="4"/>
      <c r="CR318" s="4"/>
      <c r="CS318" s="4"/>
      <c r="CT318" s="4"/>
      <c r="CU318" s="4"/>
      <c r="CV318" s="4"/>
      <c r="CW318" s="4"/>
      <c r="CX318" s="4"/>
      <c r="CY318" s="4"/>
      <c r="CZ318" s="4"/>
      <c r="DA318" s="4"/>
      <c r="DB318" s="4"/>
      <c r="DC318" s="4"/>
      <c r="DD318" s="4"/>
      <c r="DE318" s="4"/>
      <c r="DF318" s="4"/>
      <c r="DG318" s="4"/>
      <c r="DH318" s="4"/>
      <c r="DI318" s="4"/>
      <c r="DJ318" s="4"/>
      <c r="DK318" s="4"/>
      <c r="DL318" s="4"/>
      <c r="DM318" s="4"/>
      <c r="DN318" s="4"/>
      <c r="DO318" s="4"/>
      <c r="DP318" s="4"/>
      <c r="DQ318" s="4"/>
      <c r="DR318" s="4"/>
      <c r="DS318" s="4"/>
      <c r="DT318" s="4"/>
      <c r="DU318" s="4"/>
      <c r="DV318" s="4"/>
      <c r="DW318" s="4"/>
      <c r="DX318" s="4"/>
      <c r="DY318" s="4"/>
      <c r="DZ318" s="4"/>
      <c r="EA318" s="4"/>
      <c r="EB318" s="4"/>
      <c r="EC318" s="4"/>
      <c r="ED318" s="4"/>
      <c r="EE318" s="4"/>
      <c r="EF318" s="4"/>
      <c r="EG318" s="4"/>
      <c r="EH318" s="4"/>
      <c r="EI318" s="4"/>
      <c r="EJ318" s="4"/>
      <c r="EK318" s="4"/>
      <c r="EL318" s="4"/>
      <c r="EM318" s="4"/>
      <c r="EN318" s="4"/>
      <c r="EO318" s="4"/>
      <c r="EP318" s="4"/>
      <c r="EQ318" s="4"/>
      <c r="ER318" s="4"/>
      <c r="ES318" s="4"/>
      <c r="ET318" s="4"/>
      <c r="EU318" s="4"/>
      <c r="EV318" s="4"/>
      <c r="EW318" s="4"/>
      <c r="EX318" s="4"/>
      <c r="EY318" s="4"/>
      <c r="EZ318" s="4"/>
      <c r="FA318" s="4"/>
      <c r="FB318" s="4"/>
      <c r="FC318" s="4"/>
      <c r="FD318" s="4"/>
      <c r="FE318" s="4"/>
      <c r="FF318" s="4"/>
      <c r="FG318" s="4"/>
      <c r="FH318" s="4"/>
      <c r="FI318" s="4"/>
      <c r="FJ318" s="4"/>
      <c r="FK318" s="4"/>
      <c r="FL318" s="4"/>
      <c r="FM318" s="4"/>
      <c r="FN318" s="4"/>
      <c r="FO318" s="4"/>
      <c r="FP318" s="4"/>
      <c r="FQ318" s="4"/>
      <c r="FR318" s="4"/>
      <c r="FS318" s="4"/>
      <c r="FT318" s="4"/>
      <c r="FU318" s="4"/>
      <c r="FV318" s="4"/>
      <c r="FW318" s="4"/>
      <c r="FX318" s="4"/>
      <c r="FY318" s="4"/>
      <c r="FZ318" s="4"/>
      <c r="GA318" s="4"/>
      <c r="GB318" s="4"/>
      <c r="GC318" s="4"/>
      <c r="GD318" s="4"/>
    </row>
    <row r="319" spans="9:186" s="1" customFormat="1" x14ac:dyDescent="0.25">
      <c r="I319" s="8"/>
      <c r="S319" s="9"/>
      <c r="T319" s="9"/>
      <c r="U319" s="4"/>
      <c r="V319" s="4"/>
      <c r="W319" s="4"/>
      <c r="X319" s="4"/>
      <c r="Y319" s="9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9"/>
      <c r="AN319" s="4"/>
      <c r="AO319" s="9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  <c r="CI319" s="4"/>
      <c r="CJ319" s="4"/>
      <c r="CK319" s="4"/>
      <c r="CL319" s="4"/>
      <c r="CM319" s="4"/>
      <c r="CN319" s="4"/>
      <c r="CO319" s="4"/>
      <c r="CP319" s="4"/>
      <c r="CQ319" s="4"/>
      <c r="CR319" s="4"/>
      <c r="CS319" s="4"/>
      <c r="CT319" s="4"/>
      <c r="CU319" s="4"/>
      <c r="CV319" s="4"/>
      <c r="CW319" s="4"/>
      <c r="CX319" s="4"/>
      <c r="CY319" s="4"/>
      <c r="CZ319" s="4"/>
      <c r="DA319" s="4"/>
      <c r="DB319" s="4"/>
      <c r="DC319" s="4"/>
      <c r="DD319" s="4"/>
      <c r="DE319" s="4"/>
      <c r="DF319" s="4"/>
      <c r="DG319" s="4"/>
      <c r="DH319" s="4"/>
      <c r="DI319" s="4"/>
      <c r="DJ319" s="4"/>
      <c r="DK319" s="4"/>
      <c r="DL319" s="4"/>
      <c r="DM319" s="4"/>
      <c r="DN319" s="4"/>
      <c r="DO319" s="4"/>
      <c r="DP319" s="4"/>
      <c r="DQ319" s="4"/>
      <c r="DR319" s="4"/>
      <c r="DS319" s="4"/>
      <c r="DT319" s="4"/>
      <c r="DU319" s="4"/>
      <c r="DV319" s="4"/>
      <c r="DW319" s="4"/>
      <c r="DX319" s="4"/>
      <c r="DY319" s="4"/>
      <c r="DZ319" s="4"/>
      <c r="EA319" s="4"/>
      <c r="EB319" s="4"/>
      <c r="EC319" s="4"/>
      <c r="ED319" s="4"/>
      <c r="EE319" s="4"/>
      <c r="EF319" s="4"/>
      <c r="EG319" s="4"/>
      <c r="EH319" s="4"/>
      <c r="EI319" s="4"/>
      <c r="EJ319" s="4"/>
      <c r="EK319" s="4"/>
      <c r="EL319" s="4"/>
      <c r="EM319" s="4"/>
      <c r="EN319" s="4"/>
      <c r="EO319" s="4"/>
      <c r="EP319" s="4"/>
      <c r="EQ319" s="4"/>
      <c r="ER319" s="4"/>
      <c r="ES319" s="4"/>
      <c r="ET319" s="4"/>
      <c r="EU319" s="4"/>
      <c r="EV319" s="4"/>
      <c r="EW319" s="4"/>
      <c r="EX319" s="4"/>
      <c r="EY319" s="4"/>
      <c r="EZ319" s="4"/>
      <c r="FA319" s="4"/>
      <c r="FB319" s="4"/>
      <c r="FC319" s="4"/>
      <c r="FD319" s="4"/>
      <c r="FE319" s="4"/>
      <c r="FF319" s="4"/>
      <c r="FG319" s="4"/>
      <c r="FH319" s="4"/>
      <c r="FI319" s="4"/>
      <c r="FJ319" s="4"/>
      <c r="FK319" s="4"/>
      <c r="FL319" s="4"/>
      <c r="FM319" s="4"/>
      <c r="FN319" s="4"/>
      <c r="FO319" s="4"/>
      <c r="FP319" s="4"/>
      <c r="FQ319" s="4"/>
      <c r="FR319" s="4"/>
      <c r="FS319" s="4"/>
      <c r="FT319" s="4"/>
      <c r="FU319" s="4"/>
      <c r="FV319" s="4"/>
      <c r="FW319" s="4"/>
      <c r="FX319" s="4"/>
      <c r="FY319" s="4"/>
      <c r="FZ319" s="4"/>
      <c r="GA319" s="4"/>
      <c r="GB319" s="4"/>
      <c r="GC319" s="4"/>
      <c r="GD319" s="4"/>
    </row>
    <row r="320" spans="9:186" s="1" customFormat="1" x14ac:dyDescent="0.25">
      <c r="I320" s="8"/>
      <c r="S320" s="9"/>
      <c r="T320" s="9"/>
      <c r="U320" s="4"/>
      <c r="V320" s="4"/>
      <c r="W320" s="4"/>
      <c r="X320" s="4"/>
      <c r="Y320" s="9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9"/>
      <c r="AN320" s="4"/>
      <c r="AO320" s="9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  <c r="CI320" s="4"/>
      <c r="CJ320" s="4"/>
      <c r="CK320" s="4"/>
      <c r="CL320" s="4"/>
      <c r="CM320" s="4"/>
      <c r="CN320" s="4"/>
      <c r="CO320" s="4"/>
      <c r="CP320" s="4"/>
      <c r="CQ320" s="4"/>
      <c r="CR320" s="4"/>
      <c r="CS320" s="4"/>
      <c r="CT320" s="4"/>
      <c r="CU320" s="4"/>
      <c r="CV320" s="4"/>
      <c r="CW320" s="4"/>
      <c r="CX320" s="4"/>
      <c r="CY320" s="4"/>
      <c r="CZ320" s="4"/>
      <c r="DA320" s="4"/>
      <c r="DB320" s="4"/>
      <c r="DC320" s="4"/>
      <c r="DD320" s="4"/>
      <c r="DE320" s="4"/>
      <c r="DF320" s="4"/>
      <c r="DG320" s="4"/>
      <c r="DH320" s="4"/>
      <c r="DI320" s="4"/>
      <c r="DJ320" s="4"/>
      <c r="DK320" s="4"/>
      <c r="DL320" s="4"/>
      <c r="DM320" s="4"/>
      <c r="DN320" s="4"/>
      <c r="DO320" s="4"/>
      <c r="DP320" s="4"/>
      <c r="DQ320" s="4"/>
      <c r="DR320" s="4"/>
      <c r="DS320" s="4"/>
      <c r="DT320" s="4"/>
      <c r="DU320" s="4"/>
      <c r="DV320" s="4"/>
      <c r="DW320" s="4"/>
      <c r="DX320" s="4"/>
      <c r="DY320" s="4"/>
      <c r="DZ320" s="4"/>
      <c r="EA320" s="4"/>
      <c r="EB320" s="4"/>
      <c r="EC320" s="4"/>
      <c r="ED320" s="4"/>
      <c r="EE320" s="4"/>
      <c r="EF320" s="4"/>
      <c r="EG320" s="4"/>
      <c r="EH320" s="4"/>
      <c r="EI320" s="4"/>
      <c r="EJ320" s="4"/>
      <c r="EK320" s="4"/>
      <c r="EL320" s="4"/>
      <c r="EM320" s="4"/>
      <c r="EN320" s="4"/>
      <c r="EO320" s="4"/>
      <c r="EP320" s="4"/>
      <c r="EQ320" s="4"/>
      <c r="ER320" s="4"/>
      <c r="ES320" s="4"/>
      <c r="ET320" s="4"/>
      <c r="EU320" s="4"/>
      <c r="EV320" s="4"/>
      <c r="EW320" s="4"/>
      <c r="EX320" s="4"/>
      <c r="EY320" s="4"/>
      <c r="EZ320" s="4"/>
      <c r="FA320" s="4"/>
      <c r="FB320" s="4"/>
      <c r="FC320" s="4"/>
      <c r="FD320" s="4"/>
      <c r="FE320" s="4"/>
      <c r="FF320" s="4"/>
      <c r="FG320" s="4"/>
      <c r="FH320" s="4"/>
      <c r="FI320" s="4"/>
      <c r="FJ320" s="4"/>
      <c r="FK320" s="4"/>
      <c r="FL320" s="4"/>
      <c r="FM320" s="4"/>
      <c r="FN320" s="4"/>
      <c r="FO320" s="4"/>
      <c r="FP320" s="4"/>
      <c r="FQ320" s="4"/>
      <c r="FR320" s="4"/>
      <c r="FS320" s="4"/>
      <c r="FT320" s="4"/>
      <c r="FU320" s="4"/>
      <c r="FV320" s="4"/>
      <c r="FW320" s="4"/>
      <c r="FX320" s="4"/>
      <c r="FY320" s="4"/>
      <c r="FZ320" s="4"/>
      <c r="GA320" s="4"/>
      <c r="GB320" s="4"/>
      <c r="GC320" s="4"/>
      <c r="GD320" s="4"/>
    </row>
    <row r="321" spans="9:186" s="1" customFormat="1" x14ac:dyDescent="0.25">
      <c r="I321" s="8"/>
      <c r="S321" s="9"/>
      <c r="T321" s="9"/>
      <c r="U321" s="4"/>
      <c r="V321" s="4"/>
      <c r="W321" s="4"/>
      <c r="X321" s="4"/>
      <c r="Y321" s="9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9"/>
      <c r="AN321" s="4"/>
      <c r="AO321" s="9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  <c r="CI321" s="4"/>
      <c r="CJ321" s="4"/>
      <c r="CK321" s="4"/>
      <c r="CL321" s="4"/>
      <c r="CM321" s="4"/>
      <c r="CN321" s="4"/>
      <c r="CO321" s="4"/>
      <c r="CP321" s="4"/>
      <c r="CQ321" s="4"/>
      <c r="CR321" s="4"/>
      <c r="CS321" s="4"/>
      <c r="CT321" s="4"/>
      <c r="CU321" s="4"/>
      <c r="CV321" s="4"/>
      <c r="CW321" s="4"/>
      <c r="CX321" s="4"/>
      <c r="CY321" s="4"/>
      <c r="CZ321" s="4"/>
      <c r="DA321" s="4"/>
      <c r="DB321" s="4"/>
      <c r="DC321" s="4"/>
      <c r="DD321" s="4"/>
      <c r="DE321" s="4"/>
      <c r="DF321" s="4"/>
      <c r="DG321" s="4"/>
      <c r="DH321" s="4"/>
      <c r="DI321" s="4"/>
      <c r="DJ321" s="4"/>
      <c r="DK321" s="4"/>
      <c r="DL321" s="4"/>
      <c r="DM321" s="4"/>
      <c r="DN321" s="4"/>
      <c r="DO321" s="4"/>
      <c r="DP321" s="4"/>
      <c r="DQ321" s="4"/>
      <c r="DR321" s="4"/>
      <c r="DS321" s="4"/>
      <c r="DT321" s="4"/>
      <c r="DU321" s="4"/>
      <c r="DV321" s="4"/>
      <c r="DW321" s="4"/>
      <c r="DX321" s="4"/>
      <c r="DY321" s="4"/>
      <c r="DZ321" s="4"/>
      <c r="EA321" s="4"/>
      <c r="EB321" s="4"/>
      <c r="EC321" s="4"/>
      <c r="ED321" s="4"/>
      <c r="EE321" s="4"/>
      <c r="EF321" s="4"/>
      <c r="EG321" s="4"/>
      <c r="EH321" s="4"/>
      <c r="EI321" s="4"/>
      <c r="EJ321" s="4"/>
      <c r="EK321" s="4"/>
      <c r="EL321" s="4"/>
      <c r="EM321" s="4"/>
      <c r="EN321" s="4"/>
      <c r="EO321" s="4"/>
      <c r="EP321" s="4"/>
      <c r="EQ321" s="4"/>
      <c r="ER321" s="4"/>
      <c r="ES321" s="4"/>
      <c r="ET321" s="4"/>
      <c r="EU321" s="4"/>
      <c r="EV321" s="4"/>
      <c r="EW321" s="4"/>
      <c r="EX321" s="4"/>
      <c r="EY321" s="4"/>
      <c r="EZ321" s="4"/>
      <c r="FA321" s="4"/>
      <c r="FB321" s="4"/>
      <c r="FC321" s="4"/>
      <c r="FD321" s="4"/>
      <c r="FE321" s="4"/>
      <c r="FF321" s="4"/>
      <c r="FG321" s="4"/>
      <c r="FH321" s="4"/>
      <c r="FI321" s="4"/>
      <c r="FJ321" s="4"/>
      <c r="FK321" s="4"/>
      <c r="FL321" s="4"/>
      <c r="FM321" s="4"/>
      <c r="FN321" s="4"/>
      <c r="FO321" s="4"/>
      <c r="FP321" s="4"/>
      <c r="FQ321" s="4"/>
      <c r="FR321" s="4"/>
      <c r="FS321" s="4"/>
      <c r="FT321" s="4"/>
      <c r="FU321" s="4"/>
      <c r="FV321" s="4"/>
      <c r="FW321" s="4"/>
      <c r="FX321" s="4"/>
      <c r="FY321" s="4"/>
      <c r="FZ321" s="4"/>
      <c r="GA321" s="4"/>
      <c r="GB321" s="4"/>
      <c r="GC321" s="4"/>
      <c r="GD321" s="4"/>
    </row>
    <row r="322" spans="9:186" s="1" customFormat="1" x14ac:dyDescent="0.25">
      <c r="I322" s="8"/>
      <c r="S322" s="9"/>
      <c r="T322" s="9"/>
      <c r="U322" s="4"/>
      <c r="V322" s="4"/>
      <c r="W322" s="4"/>
      <c r="X322" s="4"/>
      <c r="Y322" s="9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9"/>
      <c r="AN322" s="4"/>
      <c r="AO322" s="9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  <c r="CI322" s="4"/>
      <c r="CJ322" s="4"/>
      <c r="CK322" s="4"/>
      <c r="CL322" s="4"/>
      <c r="CM322" s="4"/>
      <c r="CN322" s="4"/>
      <c r="CO322" s="4"/>
      <c r="CP322" s="4"/>
      <c r="CQ322" s="4"/>
      <c r="CR322" s="4"/>
      <c r="CS322" s="4"/>
      <c r="CT322" s="4"/>
      <c r="CU322" s="4"/>
      <c r="CV322" s="4"/>
      <c r="CW322" s="4"/>
      <c r="CX322" s="4"/>
      <c r="CY322" s="4"/>
      <c r="CZ322" s="4"/>
      <c r="DA322" s="4"/>
      <c r="DB322" s="4"/>
      <c r="DC322" s="4"/>
      <c r="DD322" s="4"/>
      <c r="DE322" s="4"/>
      <c r="DF322" s="4"/>
      <c r="DG322" s="4"/>
      <c r="DH322" s="4"/>
      <c r="DI322" s="4"/>
      <c r="DJ322" s="4"/>
      <c r="DK322" s="4"/>
      <c r="DL322" s="4"/>
      <c r="DM322" s="4"/>
      <c r="DN322" s="4"/>
      <c r="DO322" s="4"/>
      <c r="DP322" s="4"/>
      <c r="DQ322" s="4"/>
      <c r="DR322" s="4"/>
      <c r="DS322" s="4"/>
      <c r="DT322" s="4"/>
      <c r="DU322" s="4"/>
      <c r="DV322" s="4"/>
      <c r="DW322" s="4"/>
      <c r="DX322" s="4"/>
      <c r="DY322" s="4"/>
      <c r="DZ322" s="4"/>
      <c r="EA322" s="4"/>
      <c r="EB322" s="4"/>
      <c r="EC322" s="4"/>
      <c r="ED322" s="4"/>
      <c r="EE322" s="4"/>
      <c r="EF322" s="4"/>
      <c r="EG322" s="4"/>
      <c r="EH322" s="4"/>
      <c r="EI322" s="4"/>
      <c r="EJ322" s="4"/>
      <c r="EK322" s="4"/>
      <c r="EL322" s="4"/>
      <c r="EM322" s="4"/>
      <c r="EN322" s="4"/>
      <c r="EO322" s="4"/>
      <c r="EP322" s="4"/>
      <c r="EQ322" s="4"/>
      <c r="ER322" s="4"/>
      <c r="ES322" s="4"/>
      <c r="ET322" s="4"/>
      <c r="EU322" s="4"/>
      <c r="EV322" s="4"/>
      <c r="EW322" s="4"/>
      <c r="EX322" s="4"/>
      <c r="EY322" s="4"/>
      <c r="EZ322" s="4"/>
      <c r="FA322" s="4"/>
      <c r="FB322" s="4"/>
      <c r="FC322" s="4"/>
      <c r="FD322" s="4"/>
      <c r="FE322" s="4"/>
      <c r="FF322" s="4"/>
      <c r="FG322" s="4"/>
      <c r="FH322" s="4"/>
      <c r="FI322" s="4"/>
      <c r="FJ322" s="4"/>
      <c r="FK322" s="4"/>
      <c r="FL322" s="4"/>
      <c r="FM322" s="4"/>
      <c r="FN322" s="4"/>
      <c r="FO322" s="4"/>
      <c r="FP322" s="4"/>
      <c r="FQ322" s="4"/>
      <c r="FR322" s="4"/>
      <c r="FS322" s="4"/>
      <c r="FT322" s="4"/>
      <c r="FU322" s="4"/>
      <c r="FV322" s="4"/>
      <c r="FW322" s="4"/>
      <c r="FX322" s="4"/>
      <c r="FY322" s="4"/>
      <c r="FZ322" s="4"/>
      <c r="GA322" s="4"/>
      <c r="GB322" s="4"/>
      <c r="GC322" s="4"/>
      <c r="GD322" s="4"/>
    </row>
    <row r="323" spans="9:186" s="1" customFormat="1" x14ac:dyDescent="0.25">
      <c r="I323" s="8"/>
      <c r="S323" s="9"/>
      <c r="T323" s="9"/>
      <c r="U323" s="4"/>
      <c r="V323" s="4"/>
      <c r="W323" s="4"/>
      <c r="X323" s="4"/>
      <c r="Y323" s="9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9"/>
      <c r="AN323" s="4"/>
      <c r="AO323" s="9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  <c r="CI323" s="4"/>
      <c r="CJ323" s="4"/>
      <c r="CK323" s="4"/>
      <c r="CL323" s="4"/>
      <c r="CM323" s="4"/>
      <c r="CN323" s="4"/>
      <c r="CO323" s="4"/>
      <c r="CP323" s="4"/>
      <c r="CQ323" s="4"/>
      <c r="CR323" s="4"/>
      <c r="CS323" s="4"/>
      <c r="CT323" s="4"/>
      <c r="CU323" s="4"/>
      <c r="CV323" s="4"/>
      <c r="CW323" s="4"/>
      <c r="CX323" s="4"/>
      <c r="CY323" s="4"/>
      <c r="CZ323" s="4"/>
      <c r="DA323" s="4"/>
      <c r="DB323" s="4"/>
      <c r="DC323" s="4"/>
      <c r="DD323" s="4"/>
      <c r="DE323" s="4"/>
      <c r="DF323" s="4"/>
      <c r="DG323" s="4"/>
      <c r="DH323" s="4"/>
      <c r="DI323" s="4"/>
      <c r="DJ323" s="4"/>
      <c r="DK323" s="4"/>
      <c r="DL323" s="4"/>
      <c r="DM323" s="4"/>
      <c r="DN323" s="4"/>
      <c r="DO323" s="4"/>
      <c r="DP323" s="4"/>
      <c r="DQ323" s="4"/>
      <c r="DR323" s="4"/>
      <c r="DS323" s="4"/>
      <c r="DT323" s="4"/>
      <c r="DU323" s="4"/>
      <c r="DV323" s="4"/>
      <c r="DW323" s="4"/>
      <c r="DX323" s="4"/>
      <c r="DY323" s="4"/>
      <c r="DZ323" s="4"/>
      <c r="EA323" s="4"/>
      <c r="EB323" s="4"/>
      <c r="EC323" s="4"/>
      <c r="ED323" s="4"/>
      <c r="EE323" s="4"/>
      <c r="EF323" s="4"/>
      <c r="EG323" s="4"/>
      <c r="EH323" s="4"/>
      <c r="EI323" s="4"/>
      <c r="EJ323" s="4"/>
      <c r="EK323" s="4"/>
      <c r="EL323" s="4"/>
      <c r="EM323" s="4"/>
      <c r="EN323" s="4"/>
      <c r="EO323" s="4"/>
      <c r="EP323" s="4"/>
      <c r="EQ323" s="4"/>
      <c r="ER323" s="4"/>
      <c r="ES323" s="4"/>
      <c r="ET323" s="4"/>
      <c r="EU323" s="4"/>
      <c r="EV323" s="4"/>
      <c r="EW323" s="4"/>
      <c r="EX323" s="4"/>
      <c r="EY323" s="4"/>
      <c r="EZ323" s="4"/>
      <c r="FA323" s="4"/>
      <c r="FB323" s="4"/>
      <c r="FC323" s="4"/>
      <c r="FD323" s="4"/>
      <c r="FE323" s="4"/>
      <c r="FF323" s="4"/>
      <c r="FG323" s="4"/>
      <c r="FH323" s="4"/>
      <c r="FI323" s="4"/>
      <c r="FJ323" s="4"/>
      <c r="FK323" s="4"/>
      <c r="FL323" s="4"/>
      <c r="FM323" s="4"/>
      <c r="FN323" s="4"/>
      <c r="FO323" s="4"/>
      <c r="FP323" s="4"/>
      <c r="FQ323" s="4"/>
      <c r="FR323" s="4"/>
      <c r="FS323" s="4"/>
      <c r="FT323" s="4"/>
      <c r="FU323" s="4"/>
      <c r="FV323" s="4"/>
      <c r="FW323" s="4"/>
      <c r="FX323" s="4"/>
      <c r="FY323" s="4"/>
      <c r="FZ323" s="4"/>
      <c r="GA323" s="4"/>
      <c r="GB323" s="4"/>
      <c r="GC323" s="4"/>
      <c r="GD323" s="4"/>
    </row>
    <row r="324" spans="9:186" s="1" customFormat="1" x14ac:dyDescent="0.25">
      <c r="I324" s="8"/>
      <c r="S324" s="9"/>
      <c r="T324" s="9"/>
      <c r="U324" s="4"/>
      <c r="V324" s="4"/>
      <c r="W324" s="4"/>
      <c r="X324" s="4"/>
      <c r="Y324" s="9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9"/>
      <c r="AN324" s="4"/>
      <c r="AO324" s="9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  <c r="CI324" s="4"/>
      <c r="CJ324" s="4"/>
      <c r="CK324" s="4"/>
      <c r="CL324" s="4"/>
      <c r="CM324" s="4"/>
      <c r="CN324" s="4"/>
      <c r="CO324" s="4"/>
      <c r="CP324" s="4"/>
      <c r="CQ324" s="4"/>
      <c r="CR324" s="4"/>
      <c r="CS324" s="4"/>
      <c r="CT324" s="4"/>
      <c r="CU324" s="4"/>
      <c r="CV324" s="4"/>
      <c r="CW324" s="4"/>
      <c r="CX324" s="4"/>
      <c r="CY324" s="4"/>
      <c r="CZ324" s="4"/>
      <c r="DA324" s="4"/>
      <c r="DB324" s="4"/>
      <c r="DC324" s="4"/>
      <c r="DD324" s="4"/>
      <c r="DE324" s="4"/>
      <c r="DF324" s="4"/>
      <c r="DG324" s="4"/>
      <c r="DH324" s="4"/>
      <c r="DI324" s="4"/>
      <c r="DJ324" s="4"/>
      <c r="DK324" s="4"/>
      <c r="DL324" s="4"/>
      <c r="DM324" s="4"/>
      <c r="DN324" s="4"/>
      <c r="DO324" s="4"/>
      <c r="DP324" s="4"/>
      <c r="DQ324" s="4"/>
      <c r="DR324" s="4"/>
      <c r="DS324" s="4"/>
      <c r="DT324" s="4"/>
      <c r="DU324" s="4"/>
      <c r="DV324" s="4"/>
      <c r="DW324" s="4"/>
      <c r="DX324" s="4"/>
      <c r="DY324" s="4"/>
      <c r="DZ324" s="4"/>
      <c r="EA324" s="4"/>
      <c r="EB324" s="4"/>
      <c r="EC324" s="4"/>
      <c r="ED324" s="4"/>
      <c r="EE324" s="4"/>
      <c r="EF324" s="4"/>
      <c r="EG324" s="4"/>
      <c r="EH324" s="4"/>
      <c r="EI324" s="4"/>
      <c r="EJ324" s="4"/>
      <c r="EK324" s="4"/>
      <c r="EL324" s="4"/>
      <c r="EM324" s="4"/>
      <c r="EN324" s="4"/>
      <c r="EO324" s="4"/>
      <c r="EP324" s="4"/>
      <c r="EQ324" s="4"/>
      <c r="ER324" s="4"/>
      <c r="ES324" s="4"/>
      <c r="ET324" s="4"/>
      <c r="EU324" s="4"/>
      <c r="EV324" s="4"/>
      <c r="EW324" s="4"/>
      <c r="EX324" s="4"/>
      <c r="EY324" s="4"/>
      <c r="EZ324" s="4"/>
      <c r="FA324" s="4"/>
      <c r="FB324" s="4"/>
      <c r="FC324" s="4"/>
      <c r="FD324" s="4"/>
      <c r="FE324" s="4"/>
      <c r="FF324" s="4"/>
      <c r="FG324" s="4"/>
      <c r="FH324" s="4"/>
      <c r="FI324" s="4"/>
      <c r="FJ324" s="4"/>
      <c r="FK324" s="4"/>
      <c r="FL324" s="4"/>
      <c r="FM324" s="4"/>
      <c r="FN324" s="4"/>
      <c r="FO324" s="4"/>
      <c r="FP324" s="4"/>
      <c r="FQ324" s="4"/>
      <c r="FR324" s="4"/>
      <c r="FS324" s="4"/>
      <c r="FT324" s="4"/>
      <c r="FU324" s="4"/>
      <c r="FV324" s="4"/>
      <c r="FW324" s="4"/>
      <c r="FX324" s="4"/>
      <c r="FY324" s="4"/>
      <c r="FZ324" s="4"/>
      <c r="GA324" s="4"/>
      <c r="GB324" s="4"/>
      <c r="GC324" s="4"/>
      <c r="GD324" s="4"/>
    </row>
    <row r="325" spans="9:186" s="1" customFormat="1" x14ac:dyDescent="0.25">
      <c r="I325" s="8"/>
      <c r="S325" s="9"/>
      <c r="T325" s="9"/>
      <c r="U325" s="4"/>
      <c r="V325" s="4"/>
      <c r="W325" s="4"/>
      <c r="X325" s="4"/>
      <c r="Y325" s="9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9"/>
      <c r="AN325" s="4"/>
      <c r="AO325" s="9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  <c r="CI325" s="4"/>
      <c r="CJ325" s="4"/>
      <c r="CK325" s="4"/>
      <c r="CL325" s="4"/>
      <c r="CM325" s="4"/>
      <c r="CN325" s="4"/>
      <c r="CO325" s="4"/>
      <c r="CP325" s="4"/>
      <c r="CQ325" s="4"/>
      <c r="CR325" s="4"/>
      <c r="CS325" s="4"/>
      <c r="CT325" s="4"/>
      <c r="CU325" s="4"/>
      <c r="CV325" s="4"/>
      <c r="CW325" s="4"/>
      <c r="CX325" s="4"/>
      <c r="CY325" s="4"/>
      <c r="CZ325" s="4"/>
      <c r="DA325" s="4"/>
      <c r="DB325" s="4"/>
      <c r="DC325" s="4"/>
      <c r="DD325" s="4"/>
      <c r="DE325" s="4"/>
      <c r="DF325" s="4"/>
      <c r="DG325" s="4"/>
      <c r="DH325" s="4"/>
      <c r="DI325" s="4"/>
      <c r="DJ325" s="4"/>
      <c r="DK325" s="4"/>
      <c r="DL325" s="4"/>
      <c r="DM325" s="4"/>
      <c r="DN325" s="4"/>
      <c r="DO325" s="4"/>
      <c r="DP325" s="4"/>
      <c r="DQ325" s="4"/>
      <c r="DR325" s="4"/>
      <c r="DS325" s="4"/>
      <c r="DT325" s="4"/>
      <c r="DU325" s="4"/>
      <c r="DV325" s="4"/>
      <c r="DW325" s="4"/>
      <c r="DX325" s="4"/>
      <c r="DY325" s="4"/>
      <c r="DZ325" s="4"/>
      <c r="EA325" s="4"/>
      <c r="EB325" s="4"/>
      <c r="EC325" s="4"/>
      <c r="ED325" s="4"/>
      <c r="EE325" s="4"/>
      <c r="EF325" s="4"/>
      <c r="EG325" s="4"/>
      <c r="EH325" s="4"/>
      <c r="EI325" s="4"/>
      <c r="EJ325" s="4"/>
      <c r="EK325" s="4"/>
      <c r="EL325" s="4"/>
      <c r="EM325" s="4"/>
      <c r="EN325" s="4"/>
      <c r="EO325" s="4"/>
      <c r="EP325" s="4"/>
      <c r="EQ325" s="4"/>
      <c r="ER325" s="4"/>
      <c r="ES325" s="4"/>
      <c r="ET325" s="4"/>
      <c r="EU325" s="4"/>
      <c r="EV325" s="4"/>
      <c r="EW325" s="4"/>
      <c r="EX325" s="4"/>
      <c r="EY325" s="4"/>
      <c r="EZ325" s="4"/>
      <c r="FA325" s="4"/>
      <c r="FB325" s="4"/>
      <c r="FC325" s="4"/>
      <c r="FD325" s="4"/>
      <c r="FE325" s="4"/>
      <c r="FF325" s="4"/>
      <c r="FG325" s="4"/>
      <c r="FH325" s="4"/>
      <c r="FI325" s="4"/>
      <c r="FJ325" s="4"/>
      <c r="FK325" s="4"/>
      <c r="FL325" s="4"/>
      <c r="FM325" s="4"/>
      <c r="FN325" s="4"/>
      <c r="FO325" s="4"/>
      <c r="FP325" s="4"/>
      <c r="FQ325" s="4"/>
      <c r="FR325" s="4"/>
      <c r="FS325" s="4"/>
      <c r="FT325" s="4"/>
      <c r="FU325" s="4"/>
      <c r="FV325" s="4"/>
      <c r="FW325" s="4"/>
      <c r="FX325" s="4"/>
      <c r="FY325" s="4"/>
      <c r="FZ325" s="4"/>
      <c r="GA325" s="4"/>
      <c r="GB325" s="4"/>
      <c r="GC325" s="4"/>
      <c r="GD325" s="4"/>
    </row>
    <row r="326" spans="9:186" s="1" customFormat="1" x14ac:dyDescent="0.25">
      <c r="I326" s="8"/>
      <c r="S326" s="9"/>
      <c r="T326" s="9"/>
      <c r="U326" s="4"/>
      <c r="V326" s="4"/>
      <c r="W326" s="4"/>
      <c r="X326" s="4"/>
      <c r="Y326" s="9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9"/>
      <c r="AN326" s="4"/>
      <c r="AO326" s="9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  <c r="CI326" s="4"/>
      <c r="CJ326" s="4"/>
      <c r="CK326" s="4"/>
      <c r="CL326" s="4"/>
      <c r="CM326" s="4"/>
      <c r="CN326" s="4"/>
      <c r="CO326" s="4"/>
      <c r="CP326" s="4"/>
      <c r="CQ326" s="4"/>
      <c r="CR326" s="4"/>
      <c r="CS326" s="4"/>
      <c r="CT326" s="4"/>
      <c r="CU326" s="4"/>
      <c r="CV326" s="4"/>
      <c r="CW326" s="4"/>
      <c r="CX326" s="4"/>
      <c r="CY326" s="4"/>
      <c r="CZ326" s="4"/>
      <c r="DA326" s="4"/>
      <c r="DB326" s="4"/>
      <c r="DC326" s="4"/>
      <c r="DD326" s="4"/>
      <c r="DE326" s="4"/>
      <c r="DF326" s="4"/>
      <c r="DG326" s="4"/>
      <c r="DH326" s="4"/>
      <c r="DI326" s="4"/>
      <c r="DJ326" s="4"/>
      <c r="DK326" s="4"/>
      <c r="DL326" s="4"/>
      <c r="DM326" s="4"/>
      <c r="DN326" s="4"/>
      <c r="DO326" s="4"/>
      <c r="DP326" s="4"/>
      <c r="DQ326" s="4"/>
      <c r="DR326" s="4"/>
      <c r="DS326" s="4"/>
      <c r="DT326" s="4"/>
      <c r="DU326" s="4"/>
      <c r="DV326" s="4"/>
      <c r="DW326" s="4"/>
      <c r="DX326" s="4"/>
      <c r="DY326" s="4"/>
      <c r="DZ326" s="4"/>
      <c r="EA326" s="4"/>
      <c r="EB326" s="4"/>
      <c r="EC326" s="4"/>
      <c r="ED326" s="4"/>
      <c r="EE326" s="4"/>
      <c r="EF326" s="4"/>
      <c r="EG326" s="4"/>
      <c r="EH326" s="4"/>
      <c r="EI326" s="4"/>
      <c r="EJ326" s="4"/>
      <c r="EK326" s="4"/>
      <c r="EL326" s="4"/>
      <c r="EM326" s="4"/>
      <c r="EN326" s="4"/>
      <c r="EO326" s="4"/>
      <c r="EP326" s="4"/>
      <c r="EQ326" s="4"/>
      <c r="ER326" s="4"/>
      <c r="ES326" s="4"/>
      <c r="ET326" s="4"/>
      <c r="EU326" s="4"/>
      <c r="EV326" s="4"/>
      <c r="EW326" s="4"/>
      <c r="EX326" s="4"/>
      <c r="EY326" s="4"/>
      <c r="EZ326" s="4"/>
      <c r="FA326" s="4"/>
      <c r="FB326" s="4"/>
      <c r="FC326" s="4"/>
      <c r="FD326" s="4"/>
      <c r="FE326" s="4"/>
      <c r="FF326" s="4"/>
      <c r="FG326" s="4"/>
      <c r="FH326" s="4"/>
      <c r="FI326" s="4"/>
      <c r="FJ326" s="4"/>
      <c r="FK326" s="4"/>
      <c r="FL326" s="4"/>
      <c r="FM326" s="4"/>
      <c r="FN326" s="4"/>
      <c r="FO326" s="4"/>
      <c r="FP326" s="4"/>
      <c r="FQ326" s="4"/>
      <c r="FR326" s="4"/>
      <c r="FS326" s="4"/>
      <c r="FT326" s="4"/>
      <c r="FU326" s="4"/>
      <c r="FV326" s="4"/>
      <c r="FW326" s="4"/>
      <c r="FX326" s="4"/>
      <c r="FY326" s="4"/>
      <c r="FZ326" s="4"/>
      <c r="GA326" s="4"/>
      <c r="GB326" s="4"/>
      <c r="GC326" s="4"/>
      <c r="GD326" s="4"/>
    </row>
    <row r="327" spans="9:186" s="1" customFormat="1" x14ac:dyDescent="0.25">
      <c r="I327" s="8"/>
      <c r="S327" s="9"/>
      <c r="T327" s="9"/>
      <c r="U327" s="4"/>
      <c r="V327" s="4"/>
      <c r="W327" s="4"/>
      <c r="X327" s="4"/>
      <c r="Y327" s="9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9"/>
      <c r="AN327" s="4"/>
      <c r="AO327" s="9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  <c r="CI327" s="4"/>
      <c r="CJ327" s="4"/>
      <c r="CK327" s="4"/>
      <c r="CL327" s="4"/>
      <c r="CM327" s="4"/>
      <c r="CN327" s="4"/>
      <c r="CO327" s="4"/>
      <c r="CP327" s="4"/>
      <c r="CQ327" s="4"/>
      <c r="CR327" s="4"/>
      <c r="CS327" s="4"/>
      <c r="CT327" s="4"/>
      <c r="CU327" s="4"/>
      <c r="CV327" s="4"/>
      <c r="CW327" s="4"/>
      <c r="CX327" s="4"/>
      <c r="CY327" s="4"/>
      <c r="CZ327" s="4"/>
      <c r="DA327" s="4"/>
      <c r="DB327" s="4"/>
      <c r="DC327" s="4"/>
      <c r="DD327" s="4"/>
      <c r="DE327" s="4"/>
      <c r="DF327" s="4"/>
      <c r="DG327" s="4"/>
      <c r="DH327" s="4"/>
      <c r="DI327" s="4"/>
      <c r="DJ327" s="4"/>
      <c r="DK327" s="4"/>
      <c r="DL327" s="4"/>
      <c r="DM327" s="4"/>
      <c r="DN327" s="4"/>
      <c r="DO327" s="4"/>
      <c r="DP327" s="4"/>
      <c r="DQ327" s="4"/>
      <c r="DR327" s="4"/>
      <c r="DS327" s="4"/>
      <c r="DT327" s="4"/>
      <c r="DU327" s="4"/>
      <c r="DV327" s="4"/>
      <c r="DW327" s="4"/>
      <c r="DX327" s="4"/>
      <c r="DY327" s="4"/>
      <c r="DZ327" s="4"/>
      <c r="EA327" s="4"/>
      <c r="EB327" s="4"/>
      <c r="EC327" s="4"/>
      <c r="ED327" s="4"/>
      <c r="EE327" s="4"/>
      <c r="EF327" s="4"/>
      <c r="EG327" s="4"/>
      <c r="EH327" s="4"/>
      <c r="EI327" s="4"/>
      <c r="EJ327" s="4"/>
      <c r="EK327" s="4"/>
      <c r="EL327" s="4"/>
      <c r="EM327" s="4"/>
      <c r="EN327" s="4"/>
      <c r="EO327" s="4"/>
      <c r="EP327" s="4"/>
      <c r="EQ327" s="4"/>
      <c r="ER327" s="4"/>
      <c r="ES327" s="4"/>
      <c r="ET327" s="4"/>
      <c r="EU327" s="4"/>
      <c r="EV327" s="4"/>
      <c r="EW327" s="4"/>
      <c r="EX327" s="4"/>
      <c r="EY327" s="4"/>
      <c r="EZ327" s="4"/>
      <c r="FA327" s="4"/>
      <c r="FB327" s="4"/>
      <c r="FC327" s="4"/>
      <c r="FD327" s="4"/>
      <c r="FE327" s="4"/>
      <c r="FF327" s="4"/>
      <c r="FG327" s="4"/>
      <c r="FH327" s="4"/>
      <c r="FI327" s="4"/>
      <c r="FJ327" s="4"/>
      <c r="FK327" s="4"/>
      <c r="FL327" s="4"/>
      <c r="FM327" s="4"/>
      <c r="FN327" s="4"/>
      <c r="FO327" s="4"/>
      <c r="FP327" s="4"/>
      <c r="FQ327" s="4"/>
      <c r="FR327" s="4"/>
      <c r="FS327" s="4"/>
      <c r="FT327" s="4"/>
      <c r="FU327" s="4"/>
      <c r="FV327" s="4"/>
      <c r="FW327" s="4"/>
      <c r="FX327" s="4"/>
      <c r="FY327" s="4"/>
      <c r="FZ327" s="4"/>
      <c r="GA327" s="4"/>
      <c r="GB327" s="4"/>
      <c r="GC327" s="4"/>
      <c r="GD327" s="4"/>
    </row>
    <row r="328" spans="9:186" s="1" customFormat="1" x14ac:dyDescent="0.25">
      <c r="I328" s="8"/>
      <c r="S328" s="9"/>
      <c r="T328" s="9"/>
      <c r="U328" s="4"/>
      <c r="V328" s="4"/>
      <c r="W328" s="4"/>
      <c r="X328" s="4"/>
      <c r="Y328" s="9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9"/>
      <c r="AN328" s="4"/>
      <c r="AO328" s="9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  <c r="CI328" s="4"/>
      <c r="CJ328" s="4"/>
      <c r="CK328" s="4"/>
      <c r="CL328" s="4"/>
      <c r="CM328" s="4"/>
      <c r="CN328" s="4"/>
      <c r="CO328" s="4"/>
      <c r="CP328" s="4"/>
      <c r="CQ328" s="4"/>
      <c r="CR328" s="4"/>
      <c r="CS328" s="4"/>
      <c r="CT328" s="4"/>
      <c r="CU328" s="4"/>
      <c r="CV328" s="4"/>
      <c r="CW328" s="4"/>
      <c r="CX328" s="4"/>
      <c r="CY328" s="4"/>
      <c r="CZ328" s="4"/>
      <c r="DA328" s="4"/>
      <c r="DB328" s="4"/>
      <c r="DC328" s="4"/>
      <c r="DD328" s="4"/>
      <c r="DE328" s="4"/>
      <c r="DF328" s="4"/>
      <c r="DG328" s="4"/>
      <c r="DH328" s="4"/>
      <c r="DI328" s="4"/>
      <c r="DJ328" s="4"/>
      <c r="DK328" s="4"/>
      <c r="DL328" s="4"/>
      <c r="DM328" s="4"/>
      <c r="DN328" s="4"/>
      <c r="DO328" s="4"/>
      <c r="DP328" s="4"/>
      <c r="DQ328" s="4"/>
      <c r="DR328" s="4"/>
      <c r="DS328" s="4"/>
      <c r="DT328" s="4"/>
      <c r="DU328" s="4"/>
      <c r="DV328" s="4"/>
      <c r="DW328" s="4"/>
      <c r="DX328" s="4"/>
      <c r="DY328" s="4"/>
      <c r="DZ328" s="4"/>
      <c r="EA328" s="4"/>
      <c r="EB328" s="4"/>
      <c r="EC328" s="4"/>
      <c r="ED328" s="4"/>
      <c r="EE328" s="4"/>
      <c r="EF328" s="4"/>
      <c r="EG328" s="4"/>
      <c r="EH328" s="4"/>
      <c r="EI328" s="4"/>
      <c r="EJ328" s="4"/>
      <c r="EK328" s="4"/>
      <c r="EL328" s="4"/>
      <c r="EM328" s="4"/>
      <c r="EN328" s="4"/>
      <c r="EO328" s="4"/>
      <c r="EP328" s="4"/>
      <c r="EQ328" s="4"/>
      <c r="ER328" s="4"/>
      <c r="ES328" s="4"/>
      <c r="ET328" s="4"/>
      <c r="EU328" s="4"/>
      <c r="EV328" s="4"/>
      <c r="EW328" s="4"/>
      <c r="EX328" s="4"/>
      <c r="EY328" s="4"/>
      <c r="EZ328" s="4"/>
      <c r="FA328" s="4"/>
      <c r="FB328" s="4"/>
      <c r="FC328" s="4"/>
      <c r="FD328" s="4"/>
      <c r="FE328" s="4"/>
      <c r="FF328" s="4"/>
      <c r="FG328" s="4"/>
      <c r="FH328" s="4"/>
      <c r="FI328" s="4"/>
      <c r="FJ328" s="4"/>
      <c r="FK328" s="4"/>
      <c r="FL328" s="4"/>
      <c r="FM328" s="4"/>
      <c r="FN328" s="4"/>
      <c r="FO328" s="4"/>
      <c r="FP328" s="4"/>
      <c r="FQ328" s="4"/>
      <c r="FR328" s="4"/>
      <c r="FS328" s="4"/>
      <c r="FT328" s="4"/>
      <c r="FU328" s="4"/>
      <c r="FV328" s="4"/>
      <c r="FW328" s="4"/>
      <c r="FX328" s="4"/>
      <c r="FY328" s="4"/>
      <c r="FZ328" s="4"/>
      <c r="GA328" s="4"/>
      <c r="GB328" s="4"/>
      <c r="GC328" s="4"/>
      <c r="GD328" s="4"/>
    </row>
    <row r="329" spans="9:186" s="1" customFormat="1" x14ac:dyDescent="0.25">
      <c r="I329" s="8"/>
      <c r="S329" s="9"/>
      <c r="T329" s="9"/>
      <c r="U329" s="4"/>
      <c r="V329" s="4"/>
      <c r="W329" s="4"/>
      <c r="X329" s="4"/>
      <c r="Y329" s="9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9"/>
      <c r="AN329" s="4"/>
      <c r="AO329" s="9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  <c r="CI329" s="4"/>
      <c r="CJ329" s="4"/>
      <c r="CK329" s="4"/>
      <c r="CL329" s="4"/>
      <c r="CM329" s="4"/>
      <c r="CN329" s="4"/>
      <c r="CO329" s="4"/>
      <c r="CP329" s="4"/>
      <c r="CQ329" s="4"/>
      <c r="CR329" s="4"/>
      <c r="CS329" s="4"/>
      <c r="CT329" s="4"/>
      <c r="CU329" s="4"/>
      <c r="CV329" s="4"/>
      <c r="CW329" s="4"/>
      <c r="CX329" s="4"/>
      <c r="CY329" s="4"/>
      <c r="CZ329" s="4"/>
      <c r="DA329" s="4"/>
      <c r="DB329" s="4"/>
      <c r="DC329" s="4"/>
      <c r="DD329" s="4"/>
      <c r="DE329" s="4"/>
      <c r="DF329" s="4"/>
      <c r="DG329" s="4"/>
      <c r="DH329" s="4"/>
      <c r="DI329" s="4"/>
      <c r="DJ329" s="4"/>
      <c r="DK329" s="4"/>
      <c r="DL329" s="4"/>
      <c r="DM329" s="4"/>
      <c r="DN329" s="4"/>
      <c r="DO329" s="4"/>
      <c r="DP329" s="4"/>
      <c r="DQ329" s="4"/>
      <c r="DR329" s="4"/>
      <c r="DS329" s="4"/>
      <c r="DT329" s="4"/>
      <c r="DU329" s="4"/>
      <c r="DV329" s="4"/>
      <c r="DW329" s="4"/>
      <c r="DX329" s="4"/>
      <c r="DY329" s="4"/>
      <c r="DZ329" s="4"/>
      <c r="EA329" s="4"/>
      <c r="EB329" s="4"/>
      <c r="EC329" s="4"/>
      <c r="ED329" s="4"/>
      <c r="EE329" s="4"/>
      <c r="EF329" s="4"/>
      <c r="EG329" s="4"/>
      <c r="EH329" s="4"/>
      <c r="EI329" s="4"/>
      <c r="EJ329" s="4"/>
      <c r="EK329" s="4"/>
      <c r="EL329" s="4"/>
      <c r="EM329" s="4"/>
      <c r="EN329" s="4"/>
      <c r="EO329" s="4"/>
      <c r="EP329" s="4"/>
      <c r="EQ329" s="4"/>
      <c r="ER329" s="4"/>
      <c r="ES329" s="4"/>
      <c r="ET329" s="4"/>
      <c r="EU329" s="4"/>
      <c r="EV329" s="4"/>
      <c r="EW329" s="4"/>
      <c r="EX329" s="4"/>
      <c r="EY329" s="4"/>
      <c r="EZ329" s="4"/>
      <c r="FA329" s="4"/>
      <c r="FB329" s="4"/>
      <c r="FC329" s="4"/>
      <c r="FD329" s="4"/>
      <c r="FE329" s="4"/>
      <c r="FF329" s="4"/>
      <c r="FG329" s="4"/>
      <c r="FH329" s="4"/>
      <c r="FI329" s="4"/>
      <c r="FJ329" s="4"/>
      <c r="FK329" s="4"/>
      <c r="FL329" s="4"/>
      <c r="FM329" s="4"/>
      <c r="FN329" s="4"/>
      <c r="FO329" s="4"/>
      <c r="FP329" s="4"/>
      <c r="FQ329" s="4"/>
      <c r="FR329" s="4"/>
      <c r="FS329" s="4"/>
      <c r="FT329" s="4"/>
      <c r="FU329" s="4"/>
      <c r="FV329" s="4"/>
      <c r="FW329" s="4"/>
      <c r="FX329" s="4"/>
      <c r="FY329" s="4"/>
      <c r="FZ329" s="4"/>
      <c r="GA329" s="4"/>
      <c r="GB329" s="4"/>
      <c r="GC329" s="4"/>
      <c r="GD329" s="4"/>
    </row>
    <row r="330" spans="9:186" s="1" customFormat="1" x14ac:dyDescent="0.25">
      <c r="I330" s="8"/>
      <c r="S330" s="9"/>
      <c r="T330" s="9"/>
      <c r="U330" s="4"/>
      <c r="V330" s="4"/>
      <c r="W330" s="4"/>
      <c r="X330" s="4"/>
      <c r="Y330" s="9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9"/>
      <c r="AN330" s="4"/>
      <c r="AO330" s="9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  <c r="CI330" s="4"/>
      <c r="CJ330" s="4"/>
      <c r="CK330" s="4"/>
      <c r="CL330" s="4"/>
      <c r="CM330" s="4"/>
      <c r="CN330" s="4"/>
      <c r="CO330" s="4"/>
      <c r="CP330" s="4"/>
      <c r="CQ330" s="4"/>
      <c r="CR330" s="4"/>
      <c r="CS330" s="4"/>
      <c r="CT330" s="4"/>
      <c r="CU330" s="4"/>
      <c r="CV330" s="4"/>
      <c r="CW330" s="4"/>
      <c r="CX330" s="4"/>
      <c r="CY330" s="4"/>
      <c r="CZ330" s="4"/>
      <c r="DA330" s="4"/>
      <c r="DB330" s="4"/>
      <c r="DC330" s="4"/>
      <c r="DD330" s="4"/>
      <c r="DE330" s="4"/>
      <c r="DF330" s="4"/>
      <c r="DG330" s="4"/>
      <c r="DH330" s="4"/>
      <c r="DI330" s="4"/>
      <c r="DJ330" s="4"/>
      <c r="DK330" s="4"/>
      <c r="DL330" s="4"/>
      <c r="DM330" s="4"/>
      <c r="DN330" s="4"/>
      <c r="DO330" s="4"/>
      <c r="DP330" s="4"/>
      <c r="DQ330" s="4"/>
      <c r="DR330" s="4"/>
      <c r="DS330" s="4"/>
      <c r="DT330" s="4"/>
      <c r="DU330" s="4"/>
      <c r="DV330" s="4"/>
      <c r="DW330" s="4"/>
      <c r="DX330" s="4"/>
      <c r="DY330" s="4"/>
      <c r="DZ330" s="4"/>
      <c r="EA330" s="4"/>
      <c r="EB330" s="4"/>
      <c r="EC330" s="4"/>
      <c r="ED330" s="4"/>
      <c r="EE330" s="4"/>
      <c r="EF330" s="4"/>
      <c r="EG330" s="4"/>
      <c r="EH330" s="4"/>
      <c r="EI330" s="4"/>
      <c r="EJ330" s="4"/>
      <c r="EK330" s="4"/>
      <c r="EL330" s="4"/>
      <c r="EM330" s="4"/>
      <c r="EN330" s="4"/>
      <c r="EO330" s="4"/>
      <c r="EP330" s="4"/>
      <c r="EQ330" s="4"/>
      <c r="ER330" s="4"/>
      <c r="ES330" s="4"/>
      <c r="ET330" s="4"/>
      <c r="EU330" s="4"/>
      <c r="EV330" s="4"/>
      <c r="EW330" s="4"/>
      <c r="EX330" s="4"/>
      <c r="EY330" s="4"/>
      <c r="EZ330" s="4"/>
      <c r="FA330" s="4"/>
      <c r="FB330" s="4"/>
      <c r="FC330" s="4"/>
      <c r="FD330" s="4"/>
      <c r="FE330" s="4"/>
      <c r="FF330" s="4"/>
      <c r="FG330" s="4"/>
      <c r="FH330" s="4"/>
      <c r="FI330" s="4"/>
      <c r="FJ330" s="4"/>
      <c r="FK330" s="4"/>
      <c r="FL330" s="4"/>
      <c r="FM330" s="4"/>
      <c r="FN330" s="4"/>
      <c r="FO330" s="4"/>
      <c r="FP330" s="4"/>
      <c r="FQ330" s="4"/>
      <c r="FR330" s="4"/>
      <c r="FS330" s="4"/>
      <c r="FT330" s="4"/>
      <c r="FU330" s="4"/>
      <c r="FV330" s="4"/>
      <c r="FW330" s="4"/>
      <c r="FX330" s="4"/>
      <c r="FY330" s="4"/>
      <c r="FZ330" s="4"/>
      <c r="GA330" s="4"/>
      <c r="GB330" s="4"/>
      <c r="GC330" s="4"/>
      <c r="GD330" s="4"/>
    </row>
    <row r="331" spans="9:186" s="1" customFormat="1" x14ac:dyDescent="0.25">
      <c r="I331" s="8"/>
      <c r="S331" s="9"/>
      <c r="T331" s="9"/>
      <c r="U331" s="4"/>
      <c r="V331" s="4"/>
      <c r="W331" s="4"/>
      <c r="X331" s="4"/>
      <c r="Y331" s="9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9"/>
      <c r="AN331" s="4"/>
      <c r="AO331" s="9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  <c r="CI331" s="4"/>
      <c r="CJ331" s="4"/>
      <c r="CK331" s="4"/>
      <c r="CL331" s="4"/>
      <c r="CM331" s="4"/>
      <c r="CN331" s="4"/>
      <c r="CO331" s="4"/>
      <c r="CP331" s="4"/>
      <c r="CQ331" s="4"/>
      <c r="CR331" s="4"/>
      <c r="CS331" s="4"/>
      <c r="CT331" s="4"/>
      <c r="CU331" s="4"/>
      <c r="CV331" s="4"/>
      <c r="CW331" s="4"/>
      <c r="CX331" s="4"/>
      <c r="CY331" s="4"/>
      <c r="CZ331" s="4"/>
      <c r="DA331" s="4"/>
      <c r="DB331" s="4"/>
      <c r="DC331" s="4"/>
      <c r="DD331" s="4"/>
      <c r="DE331" s="4"/>
      <c r="DF331" s="4"/>
      <c r="DG331" s="4"/>
      <c r="DH331" s="4"/>
      <c r="DI331" s="4"/>
      <c r="DJ331" s="4"/>
      <c r="DK331" s="4"/>
      <c r="DL331" s="4"/>
      <c r="DM331" s="4"/>
      <c r="DN331" s="4"/>
      <c r="DO331" s="4"/>
      <c r="DP331" s="4"/>
      <c r="DQ331" s="4"/>
      <c r="DR331" s="4"/>
      <c r="DS331" s="4"/>
      <c r="DT331" s="4"/>
      <c r="DU331" s="4"/>
      <c r="DV331" s="4"/>
      <c r="DW331" s="4"/>
      <c r="DX331" s="4"/>
      <c r="DY331" s="4"/>
      <c r="DZ331" s="4"/>
      <c r="EA331" s="4"/>
      <c r="EB331" s="4"/>
      <c r="EC331" s="4"/>
      <c r="ED331" s="4"/>
      <c r="EE331" s="4"/>
      <c r="EF331" s="4"/>
      <c r="EG331" s="4"/>
      <c r="EH331" s="4"/>
      <c r="EI331" s="4"/>
      <c r="EJ331" s="4"/>
      <c r="EK331" s="4"/>
      <c r="EL331" s="4"/>
      <c r="EM331" s="4"/>
      <c r="EN331" s="4"/>
      <c r="EO331" s="4"/>
      <c r="EP331" s="4"/>
      <c r="EQ331" s="4"/>
      <c r="ER331" s="4"/>
      <c r="ES331" s="4"/>
      <c r="ET331" s="4"/>
      <c r="EU331" s="4"/>
      <c r="EV331" s="4"/>
      <c r="EW331" s="4"/>
      <c r="EX331" s="4"/>
      <c r="EY331" s="4"/>
      <c r="EZ331" s="4"/>
      <c r="FA331" s="4"/>
      <c r="FB331" s="4"/>
      <c r="FC331" s="4"/>
      <c r="FD331" s="4"/>
      <c r="FE331" s="4"/>
      <c r="FF331" s="4"/>
      <c r="FG331" s="4"/>
      <c r="FH331" s="4"/>
      <c r="FI331" s="4"/>
      <c r="FJ331" s="4"/>
      <c r="FK331" s="4"/>
      <c r="FL331" s="4"/>
      <c r="FM331" s="4"/>
      <c r="FN331" s="4"/>
      <c r="FO331" s="4"/>
      <c r="FP331" s="4"/>
      <c r="FQ331" s="4"/>
      <c r="FR331" s="4"/>
      <c r="FS331" s="4"/>
      <c r="FT331" s="4"/>
      <c r="FU331" s="4"/>
      <c r="FV331" s="4"/>
      <c r="FW331" s="4"/>
      <c r="FX331" s="4"/>
      <c r="FY331" s="4"/>
      <c r="FZ331" s="4"/>
      <c r="GA331" s="4"/>
      <c r="GB331" s="4"/>
      <c r="GC331" s="4"/>
      <c r="GD331" s="4"/>
    </row>
    <row r="332" spans="9:186" s="1" customFormat="1" x14ac:dyDescent="0.25">
      <c r="I332" s="8"/>
      <c r="S332" s="9"/>
      <c r="T332" s="9"/>
      <c r="U332" s="4"/>
      <c r="V332" s="4"/>
      <c r="W332" s="4"/>
      <c r="X332" s="4"/>
      <c r="Y332" s="9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9"/>
      <c r="AN332" s="4"/>
      <c r="AO332" s="9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  <c r="CI332" s="4"/>
      <c r="CJ332" s="4"/>
      <c r="CK332" s="4"/>
      <c r="CL332" s="4"/>
      <c r="CM332" s="4"/>
      <c r="CN332" s="4"/>
      <c r="CO332" s="4"/>
      <c r="CP332" s="4"/>
      <c r="CQ332" s="4"/>
      <c r="CR332" s="4"/>
      <c r="CS332" s="4"/>
      <c r="CT332" s="4"/>
      <c r="CU332" s="4"/>
      <c r="CV332" s="4"/>
      <c r="CW332" s="4"/>
      <c r="CX332" s="4"/>
      <c r="CY332" s="4"/>
      <c r="CZ332" s="4"/>
      <c r="DA332" s="4"/>
      <c r="DB332" s="4"/>
      <c r="DC332" s="4"/>
      <c r="DD332" s="4"/>
      <c r="DE332" s="4"/>
      <c r="DF332" s="4"/>
      <c r="DG332" s="4"/>
      <c r="DH332" s="4"/>
      <c r="DI332" s="4"/>
      <c r="DJ332" s="4"/>
      <c r="DK332" s="4"/>
      <c r="DL332" s="4"/>
      <c r="DM332" s="4"/>
      <c r="DN332" s="4"/>
      <c r="DO332" s="4"/>
      <c r="DP332" s="4"/>
      <c r="DQ332" s="4"/>
      <c r="DR332" s="4"/>
      <c r="DS332" s="4"/>
      <c r="DT332" s="4"/>
      <c r="DU332" s="4"/>
      <c r="DV332" s="4"/>
      <c r="DW332" s="4"/>
      <c r="DX332" s="4"/>
      <c r="DY332" s="4"/>
      <c r="DZ332" s="4"/>
      <c r="EA332" s="4"/>
      <c r="EB332" s="4"/>
      <c r="EC332" s="4"/>
      <c r="ED332" s="4"/>
      <c r="EE332" s="4"/>
      <c r="EF332" s="4"/>
      <c r="EG332" s="4"/>
      <c r="EH332" s="4"/>
      <c r="EI332" s="4"/>
      <c r="EJ332" s="4"/>
      <c r="EK332" s="4"/>
      <c r="EL332" s="4"/>
      <c r="EM332" s="4"/>
      <c r="EN332" s="4"/>
      <c r="EO332" s="4"/>
      <c r="EP332" s="4"/>
      <c r="EQ332" s="4"/>
      <c r="ER332" s="4"/>
      <c r="ES332" s="4"/>
      <c r="ET332" s="4"/>
      <c r="EU332" s="4"/>
      <c r="EV332" s="4"/>
      <c r="EW332" s="4"/>
      <c r="EX332" s="4"/>
      <c r="EY332" s="4"/>
      <c r="EZ332" s="4"/>
      <c r="FA332" s="4"/>
      <c r="FB332" s="4"/>
      <c r="FC332" s="4"/>
      <c r="FD332" s="4"/>
      <c r="FE332" s="4"/>
      <c r="FF332" s="4"/>
      <c r="FG332" s="4"/>
      <c r="FH332" s="4"/>
      <c r="FI332" s="4"/>
      <c r="FJ332" s="4"/>
      <c r="FK332" s="4"/>
      <c r="FL332" s="4"/>
      <c r="FM332" s="4"/>
      <c r="FN332" s="4"/>
      <c r="FO332" s="4"/>
      <c r="FP332" s="4"/>
      <c r="FQ332" s="4"/>
      <c r="FR332" s="4"/>
      <c r="FS332" s="4"/>
      <c r="FT332" s="4"/>
      <c r="FU332" s="4"/>
      <c r="FV332" s="4"/>
      <c r="FW332" s="4"/>
      <c r="FX332" s="4"/>
      <c r="FY332" s="4"/>
      <c r="FZ332" s="4"/>
      <c r="GA332" s="4"/>
      <c r="GB332" s="4"/>
      <c r="GC332" s="4"/>
      <c r="GD332" s="4"/>
    </row>
    <row r="333" spans="9:186" s="1" customFormat="1" x14ac:dyDescent="0.25">
      <c r="I333" s="8"/>
      <c r="S333" s="9"/>
      <c r="T333" s="9"/>
      <c r="U333" s="4"/>
      <c r="V333" s="4"/>
      <c r="W333" s="4"/>
      <c r="X333" s="4"/>
      <c r="Y333" s="9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9"/>
      <c r="AN333" s="4"/>
      <c r="AO333" s="9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  <c r="CI333" s="4"/>
      <c r="CJ333" s="4"/>
      <c r="CK333" s="4"/>
      <c r="CL333" s="4"/>
      <c r="CM333" s="4"/>
      <c r="CN333" s="4"/>
      <c r="CO333" s="4"/>
      <c r="CP333" s="4"/>
      <c r="CQ333" s="4"/>
      <c r="CR333" s="4"/>
      <c r="CS333" s="4"/>
      <c r="CT333" s="4"/>
      <c r="CU333" s="4"/>
      <c r="CV333" s="4"/>
      <c r="CW333" s="4"/>
      <c r="CX333" s="4"/>
      <c r="CY333" s="4"/>
      <c r="CZ333" s="4"/>
      <c r="DA333" s="4"/>
      <c r="DB333" s="4"/>
      <c r="DC333" s="4"/>
      <c r="DD333" s="4"/>
      <c r="DE333" s="4"/>
      <c r="DF333" s="4"/>
      <c r="DG333" s="4"/>
      <c r="DH333" s="4"/>
      <c r="DI333" s="4"/>
      <c r="DJ333" s="4"/>
      <c r="DK333" s="4"/>
      <c r="DL333" s="4"/>
      <c r="DM333" s="4"/>
      <c r="DN333" s="4"/>
      <c r="DO333" s="4"/>
      <c r="DP333" s="4"/>
      <c r="DQ333" s="4"/>
      <c r="DR333" s="4"/>
      <c r="DS333" s="4"/>
      <c r="DT333" s="4"/>
      <c r="DU333" s="4"/>
      <c r="DV333" s="4"/>
      <c r="DW333" s="4"/>
      <c r="DX333" s="4"/>
      <c r="DY333" s="4"/>
      <c r="DZ333" s="4"/>
      <c r="EA333" s="4"/>
      <c r="EB333" s="4"/>
      <c r="EC333" s="4"/>
      <c r="ED333" s="4"/>
      <c r="EE333" s="4"/>
      <c r="EF333" s="4"/>
      <c r="EG333" s="4"/>
      <c r="EH333" s="4"/>
      <c r="EI333" s="4"/>
      <c r="EJ333" s="4"/>
      <c r="EK333" s="4"/>
      <c r="EL333" s="4"/>
      <c r="EM333" s="4"/>
      <c r="EN333" s="4"/>
      <c r="EO333" s="4"/>
      <c r="EP333" s="4"/>
      <c r="EQ333" s="4"/>
      <c r="ER333" s="4"/>
      <c r="ES333" s="4"/>
      <c r="ET333" s="4"/>
      <c r="EU333" s="4"/>
      <c r="EV333" s="4"/>
      <c r="EW333" s="4"/>
      <c r="EX333" s="4"/>
      <c r="EY333" s="4"/>
      <c r="EZ333" s="4"/>
      <c r="FA333" s="4"/>
      <c r="FB333" s="4"/>
      <c r="FC333" s="4"/>
      <c r="FD333" s="4"/>
      <c r="FE333" s="4"/>
      <c r="FF333" s="4"/>
      <c r="FG333" s="4"/>
      <c r="FH333" s="4"/>
      <c r="FI333" s="4"/>
      <c r="FJ333" s="4"/>
      <c r="FK333" s="4"/>
      <c r="FL333" s="4"/>
      <c r="FM333" s="4"/>
      <c r="FN333" s="4"/>
      <c r="FO333" s="4"/>
      <c r="FP333" s="4"/>
      <c r="FQ333" s="4"/>
      <c r="FR333" s="4"/>
      <c r="FS333" s="4"/>
      <c r="FT333" s="4"/>
      <c r="FU333" s="4"/>
      <c r="FV333" s="4"/>
      <c r="FW333" s="4"/>
      <c r="FX333" s="4"/>
      <c r="FY333" s="4"/>
      <c r="FZ333" s="4"/>
      <c r="GA333" s="4"/>
      <c r="GB333" s="4"/>
      <c r="GC333" s="4"/>
      <c r="GD333" s="4"/>
    </row>
    <row r="334" spans="9:186" s="1" customFormat="1" x14ac:dyDescent="0.25">
      <c r="I334" s="8"/>
      <c r="S334" s="9"/>
      <c r="T334" s="9"/>
      <c r="U334" s="4"/>
      <c r="V334" s="4"/>
      <c r="W334" s="4"/>
      <c r="X334" s="4"/>
      <c r="Y334" s="9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9"/>
      <c r="AN334" s="4"/>
      <c r="AO334" s="9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  <c r="CI334" s="4"/>
      <c r="CJ334" s="4"/>
      <c r="CK334" s="4"/>
      <c r="CL334" s="4"/>
      <c r="CM334" s="4"/>
      <c r="CN334" s="4"/>
      <c r="CO334" s="4"/>
      <c r="CP334" s="4"/>
      <c r="CQ334" s="4"/>
      <c r="CR334" s="4"/>
      <c r="CS334" s="4"/>
      <c r="CT334" s="4"/>
      <c r="CU334" s="4"/>
      <c r="CV334" s="4"/>
      <c r="CW334" s="4"/>
      <c r="CX334" s="4"/>
      <c r="CY334" s="4"/>
      <c r="CZ334" s="4"/>
      <c r="DA334" s="4"/>
      <c r="DB334" s="4"/>
      <c r="DC334" s="4"/>
      <c r="DD334" s="4"/>
      <c r="DE334" s="4"/>
      <c r="DF334" s="4"/>
      <c r="DG334" s="4"/>
      <c r="DH334" s="4"/>
      <c r="DI334" s="4"/>
      <c r="DJ334" s="4"/>
      <c r="DK334" s="4"/>
      <c r="DL334" s="4"/>
      <c r="DM334" s="4"/>
      <c r="DN334" s="4"/>
      <c r="DO334" s="4"/>
      <c r="DP334" s="4"/>
      <c r="DQ334" s="4"/>
      <c r="DR334" s="4"/>
      <c r="DS334" s="4"/>
      <c r="DT334" s="4"/>
      <c r="DU334" s="4"/>
      <c r="DV334" s="4"/>
      <c r="DW334" s="4"/>
      <c r="DX334" s="4"/>
      <c r="DY334" s="4"/>
      <c r="DZ334" s="4"/>
      <c r="EA334" s="4"/>
      <c r="EB334" s="4"/>
      <c r="EC334" s="4"/>
      <c r="ED334" s="4"/>
      <c r="EE334" s="4"/>
      <c r="EF334" s="4"/>
      <c r="EG334" s="4"/>
      <c r="EH334" s="4"/>
      <c r="EI334" s="4"/>
      <c r="EJ334" s="4"/>
      <c r="EK334" s="4"/>
      <c r="EL334" s="4"/>
      <c r="EM334" s="4"/>
      <c r="EN334" s="4"/>
      <c r="EO334" s="4"/>
      <c r="EP334" s="4"/>
      <c r="EQ334" s="4"/>
      <c r="ER334" s="4"/>
      <c r="ES334" s="4"/>
      <c r="ET334" s="4"/>
      <c r="EU334" s="4"/>
      <c r="EV334" s="4"/>
      <c r="EW334" s="4"/>
      <c r="EX334" s="4"/>
      <c r="EY334" s="4"/>
      <c r="EZ334" s="4"/>
      <c r="FA334" s="4"/>
      <c r="FB334" s="4"/>
      <c r="FC334" s="4"/>
      <c r="FD334" s="4"/>
      <c r="FE334" s="4"/>
      <c r="FF334" s="4"/>
      <c r="FG334" s="4"/>
      <c r="FH334" s="4"/>
      <c r="FI334" s="4"/>
      <c r="FJ334" s="4"/>
      <c r="FK334" s="4"/>
      <c r="FL334" s="4"/>
      <c r="FM334" s="4"/>
      <c r="FN334" s="4"/>
      <c r="FO334" s="4"/>
      <c r="FP334" s="4"/>
      <c r="FQ334" s="4"/>
      <c r="FR334" s="4"/>
      <c r="FS334" s="4"/>
      <c r="FT334" s="4"/>
      <c r="FU334" s="4"/>
      <c r="FV334" s="4"/>
      <c r="FW334" s="4"/>
      <c r="FX334" s="4"/>
      <c r="FY334" s="4"/>
      <c r="FZ334" s="4"/>
      <c r="GA334" s="4"/>
      <c r="GB334" s="4"/>
      <c r="GC334" s="4"/>
      <c r="GD334" s="4"/>
    </row>
    <row r="335" spans="9:186" s="1" customFormat="1" x14ac:dyDescent="0.25">
      <c r="I335" s="8"/>
      <c r="S335" s="9"/>
      <c r="T335" s="9"/>
      <c r="U335" s="4"/>
      <c r="V335" s="4"/>
      <c r="W335" s="4"/>
      <c r="X335" s="4"/>
      <c r="Y335" s="9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9"/>
      <c r="AN335" s="4"/>
      <c r="AO335" s="9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  <c r="CI335" s="4"/>
      <c r="CJ335" s="4"/>
      <c r="CK335" s="4"/>
      <c r="CL335" s="4"/>
      <c r="CM335" s="4"/>
      <c r="CN335" s="4"/>
      <c r="CO335" s="4"/>
      <c r="CP335" s="4"/>
      <c r="CQ335" s="4"/>
      <c r="CR335" s="4"/>
      <c r="CS335" s="4"/>
      <c r="CT335" s="4"/>
      <c r="CU335" s="4"/>
      <c r="CV335" s="4"/>
      <c r="CW335" s="4"/>
      <c r="CX335" s="4"/>
      <c r="CY335" s="4"/>
      <c r="CZ335" s="4"/>
      <c r="DA335" s="4"/>
      <c r="DB335" s="4"/>
      <c r="DC335" s="4"/>
      <c r="DD335" s="4"/>
      <c r="DE335" s="4"/>
      <c r="DF335" s="4"/>
      <c r="DG335" s="4"/>
      <c r="DH335" s="4"/>
      <c r="DI335" s="4"/>
      <c r="DJ335" s="4"/>
      <c r="DK335" s="4"/>
      <c r="DL335" s="4"/>
      <c r="DM335" s="4"/>
      <c r="DN335" s="4"/>
      <c r="DO335" s="4"/>
      <c r="DP335" s="4"/>
      <c r="DQ335" s="4"/>
      <c r="DR335" s="4"/>
      <c r="DS335" s="4"/>
      <c r="DT335" s="4"/>
      <c r="DU335" s="4"/>
      <c r="DV335" s="4"/>
      <c r="DW335" s="4"/>
      <c r="DX335" s="4"/>
      <c r="DY335" s="4"/>
      <c r="DZ335" s="4"/>
      <c r="EA335" s="4"/>
      <c r="EB335" s="4"/>
      <c r="EC335" s="4"/>
      <c r="ED335" s="4"/>
      <c r="EE335" s="4"/>
      <c r="EF335" s="4"/>
      <c r="EG335" s="4"/>
      <c r="EH335" s="4"/>
      <c r="EI335" s="4"/>
      <c r="EJ335" s="4"/>
      <c r="EK335" s="4"/>
      <c r="EL335" s="4"/>
      <c r="EM335" s="4"/>
      <c r="EN335" s="4"/>
      <c r="EO335" s="4"/>
      <c r="EP335" s="4"/>
      <c r="EQ335" s="4"/>
      <c r="ER335" s="4"/>
      <c r="ES335" s="4"/>
      <c r="ET335" s="4"/>
      <c r="EU335" s="4"/>
      <c r="EV335" s="4"/>
      <c r="EW335" s="4"/>
      <c r="EX335" s="4"/>
      <c r="EY335" s="4"/>
      <c r="EZ335" s="4"/>
      <c r="FA335" s="4"/>
      <c r="FB335" s="4"/>
      <c r="FC335" s="4"/>
      <c r="FD335" s="4"/>
      <c r="FE335" s="4"/>
      <c r="FF335" s="4"/>
      <c r="FG335" s="4"/>
      <c r="FH335" s="4"/>
      <c r="FI335" s="4"/>
      <c r="FJ335" s="4"/>
      <c r="FK335" s="4"/>
      <c r="FL335" s="4"/>
      <c r="FM335" s="4"/>
      <c r="FN335" s="4"/>
      <c r="FO335" s="4"/>
      <c r="FP335" s="4"/>
      <c r="FQ335" s="4"/>
      <c r="FR335" s="4"/>
      <c r="FS335" s="4"/>
      <c r="FT335" s="4"/>
      <c r="FU335" s="4"/>
      <c r="FV335" s="4"/>
      <c r="FW335" s="4"/>
      <c r="FX335" s="4"/>
      <c r="FY335" s="4"/>
      <c r="FZ335" s="4"/>
      <c r="GA335" s="4"/>
      <c r="GB335" s="4"/>
      <c r="GC335" s="4"/>
      <c r="GD335" s="4"/>
    </row>
    <row r="336" spans="9:186" s="1" customFormat="1" x14ac:dyDescent="0.25">
      <c r="I336" s="8"/>
      <c r="S336" s="9"/>
      <c r="T336" s="9"/>
      <c r="U336" s="4"/>
      <c r="V336" s="4"/>
      <c r="W336" s="4"/>
      <c r="X336" s="4"/>
      <c r="Y336" s="9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9"/>
      <c r="AN336" s="4"/>
      <c r="AO336" s="9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  <c r="CI336" s="4"/>
      <c r="CJ336" s="4"/>
      <c r="CK336" s="4"/>
      <c r="CL336" s="4"/>
      <c r="CM336" s="4"/>
      <c r="CN336" s="4"/>
      <c r="CO336" s="4"/>
      <c r="CP336" s="4"/>
      <c r="CQ336" s="4"/>
      <c r="CR336" s="4"/>
      <c r="CS336" s="4"/>
      <c r="CT336" s="4"/>
      <c r="CU336" s="4"/>
      <c r="CV336" s="4"/>
      <c r="CW336" s="4"/>
      <c r="CX336" s="4"/>
      <c r="CY336" s="4"/>
      <c r="CZ336" s="4"/>
      <c r="DA336" s="4"/>
      <c r="DB336" s="4"/>
      <c r="DC336" s="4"/>
      <c r="DD336" s="4"/>
      <c r="DE336" s="4"/>
      <c r="DF336" s="4"/>
      <c r="DG336" s="4"/>
      <c r="DH336" s="4"/>
      <c r="DI336" s="4"/>
      <c r="DJ336" s="4"/>
      <c r="DK336" s="4"/>
      <c r="DL336" s="4"/>
      <c r="DM336" s="4"/>
      <c r="DN336" s="4"/>
      <c r="DO336" s="4"/>
      <c r="DP336" s="4"/>
      <c r="DQ336" s="4"/>
      <c r="DR336" s="4"/>
      <c r="DS336" s="4"/>
      <c r="DT336" s="4"/>
      <c r="DU336" s="4"/>
      <c r="DV336" s="4"/>
      <c r="DW336" s="4"/>
      <c r="DX336" s="4"/>
      <c r="DY336" s="4"/>
      <c r="DZ336" s="4"/>
      <c r="EA336" s="4"/>
      <c r="EB336" s="4"/>
      <c r="EC336" s="4"/>
      <c r="ED336" s="4"/>
      <c r="EE336" s="4"/>
      <c r="EF336" s="4"/>
      <c r="EG336" s="4"/>
      <c r="EH336" s="4"/>
      <c r="EI336" s="4"/>
      <c r="EJ336" s="4"/>
      <c r="EK336" s="4"/>
      <c r="EL336" s="4"/>
      <c r="EM336" s="4"/>
      <c r="EN336" s="4"/>
      <c r="EO336" s="4"/>
      <c r="EP336" s="4"/>
      <c r="EQ336" s="4"/>
      <c r="ER336" s="4"/>
      <c r="ES336" s="4"/>
      <c r="ET336" s="4"/>
      <c r="EU336" s="4"/>
      <c r="EV336" s="4"/>
      <c r="EW336" s="4"/>
      <c r="EX336" s="4"/>
      <c r="EY336" s="4"/>
      <c r="EZ336" s="4"/>
      <c r="FA336" s="4"/>
      <c r="FB336" s="4"/>
      <c r="FC336" s="4"/>
      <c r="FD336" s="4"/>
      <c r="FE336" s="4"/>
      <c r="FF336" s="4"/>
      <c r="FG336" s="4"/>
      <c r="FH336" s="4"/>
      <c r="FI336" s="4"/>
      <c r="FJ336" s="4"/>
      <c r="FK336" s="4"/>
      <c r="FL336" s="4"/>
      <c r="FM336" s="4"/>
      <c r="FN336" s="4"/>
      <c r="FO336" s="4"/>
      <c r="FP336" s="4"/>
      <c r="FQ336" s="4"/>
      <c r="FR336" s="4"/>
      <c r="FS336" s="4"/>
      <c r="FT336" s="4"/>
      <c r="FU336" s="4"/>
      <c r="FV336" s="4"/>
      <c r="FW336" s="4"/>
      <c r="FX336" s="4"/>
      <c r="FY336" s="4"/>
      <c r="FZ336" s="4"/>
      <c r="GA336" s="4"/>
      <c r="GB336" s="4"/>
      <c r="GC336" s="4"/>
      <c r="GD336" s="4"/>
    </row>
    <row r="337" spans="9:186" s="1" customFormat="1" x14ac:dyDescent="0.25">
      <c r="I337" s="8"/>
      <c r="S337" s="9"/>
      <c r="T337" s="9"/>
      <c r="U337" s="4"/>
      <c r="V337" s="4"/>
      <c r="W337" s="4"/>
      <c r="X337" s="4"/>
      <c r="Y337" s="9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9"/>
      <c r="AN337" s="4"/>
      <c r="AO337" s="9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  <c r="CI337" s="4"/>
      <c r="CJ337" s="4"/>
      <c r="CK337" s="4"/>
      <c r="CL337" s="4"/>
      <c r="CM337" s="4"/>
      <c r="CN337" s="4"/>
      <c r="CO337" s="4"/>
      <c r="CP337" s="4"/>
      <c r="CQ337" s="4"/>
      <c r="CR337" s="4"/>
      <c r="CS337" s="4"/>
      <c r="CT337" s="4"/>
      <c r="CU337" s="4"/>
      <c r="CV337" s="4"/>
      <c r="CW337" s="4"/>
      <c r="CX337" s="4"/>
      <c r="CY337" s="4"/>
      <c r="CZ337" s="4"/>
      <c r="DA337" s="4"/>
      <c r="DB337" s="4"/>
      <c r="DC337" s="4"/>
      <c r="DD337" s="4"/>
      <c r="DE337" s="4"/>
      <c r="DF337" s="4"/>
      <c r="DG337" s="4"/>
      <c r="DH337" s="4"/>
      <c r="DI337" s="4"/>
      <c r="DJ337" s="4"/>
      <c r="DK337" s="4"/>
      <c r="DL337" s="4"/>
      <c r="DM337" s="4"/>
      <c r="DN337" s="4"/>
      <c r="DO337" s="4"/>
      <c r="DP337" s="4"/>
      <c r="DQ337" s="4"/>
      <c r="DR337" s="4"/>
      <c r="DS337" s="4"/>
      <c r="DT337" s="4"/>
      <c r="DU337" s="4"/>
      <c r="DV337" s="4"/>
      <c r="DW337" s="4"/>
      <c r="DX337" s="4"/>
      <c r="DY337" s="4"/>
      <c r="DZ337" s="4"/>
      <c r="EA337" s="4"/>
      <c r="EB337" s="4"/>
      <c r="EC337" s="4"/>
      <c r="ED337" s="4"/>
      <c r="EE337" s="4"/>
      <c r="EF337" s="4"/>
      <c r="EG337" s="4"/>
      <c r="EH337" s="4"/>
      <c r="EI337" s="4"/>
      <c r="EJ337" s="4"/>
      <c r="EK337" s="4"/>
      <c r="EL337" s="4"/>
      <c r="EM337" s="4"/>
      <c r="EN337" s="4"/>
      <c r="EO337" s="4"/>
      <c r="EP337" s="4"/>
      <c r="EQ337" s="4"/>
      <c r="ER337" s="4"/>
      <c r="ES337" s="4"/>
      <c r="ET337" s="4"/>
      <c r="EU337" s="4"/>
      <c r="EV337" s="4"/>
      <c r="EW337" s="4"/>
      <c r="EX337" s="4"/>
      <c r="EY337" s="4"/>
      <c r="EZ337" s="4"/>
      <c r="FA337" s="4"/>
      <c r="FB337" s="4"/>
      <c r="FC337" s="4"/>
      <c r="FD337" s="4"/>
      <c r="FE337" s="4"/>
      <c r="FF337" s="4"/>
      <c r="FG337" s="4"/>
      <c r="FH337" s="4"/>
      <c r="FI337" s="4"/>
      <c r="FJ337" s="4"/>
      <c r="FK337" s="4"/>
      <c r="FL337" s="4"/>
      <c r="FM337" s="4"/>
      <c r="FN337" s="4"/>
      <c r="FO337" s="4"/>
      <c r="FP337" s="4"/>
      <c r="FQ337" s="4"/>
      <c r="FR337" s="4"/>
      <c r="FS337" s="4"/>
      <c r="FT337" s="4"/>
      <c r="FU337" s="4"/>
      <c r="FV337" s="4"/>
      <c r="FW337" s="4"/>
      <c r="FX337" s="4"/>
      <c r="FY337" s="4"/>
      <c r="FZ337" s="4"/>
      <c r="GA337" s="4"/>
      <c r="GB337" s="4"/>
      <c r="GC337" s="4"/>
      <c r="GD337" s="4"/>
    </row>
    <row r="338" spans="9:186" s="1" customFormat="1" x14ac:dyDescent="0.25">
      <c r="I338" s="8"/>
      <c r="S338" s="9"/>
      <c r="T338" s="9"/>
      <c r="U338" s="4"/>
      <c r="V338" s="4"/>
      <c r="W338" s="4"/>
      <c r="X338" s="4"/>
      <c r="Y338" s="9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9"/>
      <c r="AN338" s="4"/>
      <c r="AO338" s="9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  <c r="CI338" s="4"/>
      <c r="CJ338" s="4"/>
      <c r="CK338" s="4"/>
      <c r="CL338" s="4"/>
      <c r="CM338" s="4"/>
      <c r="CN338" s="4"/>
      <c r="CO338" s="4"/>
      <c r="CP338" s="4"/>
      <c r="CQ338" s="4"/>
      <c r="CR338" s="4"/>
      <c r="CS338" s="4"/>
      <c r="CT338" s="4"/>
      <c r="CU338" s="4"/>
      <c r="CV338" s="4"/>
      <c r="CW338" s="4"/>
      <c r="CX338" s="4"/>
      <c r="CY338" s="4"/>
      <c r="CZ338" s="4"/>
      <c r="DA338" s="4"/>
      <c r="DB338" s="4"/>
      <c r="DC338" s="4"/>
      <c r="DD338" s="4"/>
      <c r="DE338" s="4"/>
      <c r="DF338" s="4"/>
      <c r="DG338" s="4"/>
      <c r="DH338" s="4"/>
      <c r="DI338" s="4"/>
      <c r="DJ338" s="4"/>
      <c r="DK338" s="4"/>
      <c r="DL338" s="4"/>
      <c r="DM338" s="4"/>
      <c r="DN338" s="4"/>
      <c r="DO338" s="4"/>
      <c r="DP338" s="4"/>
      <c r="DQ338" s="4"/>
      <c r="DR338" s="4"/>
      <c r="DS338" s="4"/>
      <c r="DT338" s="4"/>
      <c r="DU338" s="4"/>
      <c r="DV338" s="4"/>
      <c r="DW338" s="4"/>
      <c r="DX338" s="4"/>
      <c r="DY338" s="4"/>
      <c r="DZ338" s="4"/>
      <c r="EA338" s="4"/>
      <c r="EB338" s="4"/>
      <c r="EC338" s="4"/>
      <c r="ED338" s="4"/>
      <c r="EE338" s="4"/>
      <c r="EF338" s="4"/>
      <c r="EG338" s="4"/>
      <c r="EH338" s="4"/>
      <c r="EI338" s="4"/>
      <c r="EJ338" s="4"/>
      <c r="EK338" s="4"/>
      <c r="EL338" s="4"/>
      <c r="EM338" s="4"/>
      <c r="EN338" s="4"/>
      <c r="EO338" s="4"/>
      <c r="EP338" s="4"/>
      <c r="EQ338" s="4"/>
      <c r="ER338" s="4"/>
      <c r="ES338" s="4"/>
      <c r="ET338" s="4"/>
      <c r="EU338" s="4"/>
      <c r="EV338" s="4"/>
      <c r="EW338" s="4"/>
      <c r="EX338" s="4"/>
      <c r="EY338" s="4"/>
      <c r="EZ338" s="4"/>
      <c r="FA338" s="4"/>
      <c r="FB338" s="4"/>
      <c r="FC338" s="4"/>
      <c r="FD338" s="4"/>
      <c r="FE338" s="4"/>
      <c r="FF338" s="4"/>
      <c r="FG338" s="4"/>
      <c r="FH338" s="4"/>
      <c r="FI338" s="4"/>
      <c r="FJ338" s="4"/>
      <c r="FK338" s="4"/>
      <c r="FL338" s="4"/>
      <c r="FM338" s="4"/>
      <c r="FN338" s="4"/>
      <c r="FO338" s="4"/>
      <c r="FP338" s="4"/>
      <c r="FQ338" s="4"/>
      <c r="FR338" s="4"/>
      <c r="FS338" s="4"/>
      <c r="FT338" s="4"/>
      <c r="FU338" s="4"/>
      <c r="FV338" s="4"/>
      <c r="FW338" s="4"/>
      <c r="FX338" s="4"/>
      <c r="FY338" s="4"/>
      <c r="FZ338" s="4"/>
      <c r="GA338" s="4"/>
      <c r="GB338" s="4"/>
      <c r="GC338" s="4"/>
      <c r="GD338" s="4"/>
    </row>
    <row r="339" spans="9:186" s="1" customFormat="1" x14ac:dyDescent="0.25">
      <c r="I339" s="8"/>
      <c r="S339" s="9"/>
      <c r="T339" s="9"/>
      <c r="U339" s="4"/>
      <c r="V339" s="4"/>
      <c r="W339" s="4"/>
      <c r="X339" s="4"/>
      <c r="Y339" s="9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9"/>
      <c r="AN339" s="4"/>
      <c r="AO339" s="9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  <c r="CI339" s="4"/>
      <c r="CJ339" s="4"/>
      <c r="CK339" s="4"/>
      <c r="CL339" s="4"/>
      <c r="CM339" s="4"/>
      <c r="CN339" s="4"/>
      <c r="CO339" s="4"/>
      <c r="CP339" s="4"/>
      <c r="CQ339" s="4"/>
      <c r="CR339" s="4"/>
      <c r="CS339" s="4"/>
      <c r="CT339" s="4"/>
      <c r="CU339" s="4"/>
      <c r="CV339" s="4"/>
      <c r="CW339" s="4"/>
      <c r="CX339" s="4"/>
      <c r="CY339" s="4"/>
      <c r="CZ339" s="4"/>
      <c r="DA339" s="4"/>
      <c r="DB339" s="4"/>
      <c r="DC339" s="4"/>
      <c r="DD339" s="4"/>
      <c r="DE339" s="4"/>
      <c r="DF339" s="4"/>
      <c r="DG339" s="4"/>
      <c r="DH339" s="4"/>
      <c r="DI339" s="4"/>
      <c r="DJ339" s="4"/>
      <c r="DK339" s="4"/>
      <c r="DL339" s="4"/>
      <c r="DM339" s="4"/>
      <c r="DN339" s="4"/>
      <c r="DO339" s="4"/>
      <c r="DP339" s="4"/>
      <c r="DQ339" s="4"/>
      <c r="DR339" s="4"/>
      <c r="DS339" s="4"/>
      <c r="DT339" s="4"/>
      <c r="DU339" s="4"/>
      <c r="DV339" s="4"/>
      <c r="DW339" s="4"/>
      <c r="DX339" s="4"/>
      <c r="DY339" s="4"/>
      <c r="DZ339" s="4"/>
      <c r="EA339" s="4"/>
      <c r="EB339" s="4"/>
      <c r="EC339" s="4"/>
      <c r="ED339" s="4"/>
      <c r="EE339" s="4"/>
      <c r="EF339" s="4"/>
      <c r="EG339" s="4"/>
      <c r="EH339" s="4"/>
      <c r="EI339" s="4"/>
      <c r="EJ339" s="4"/>
      <c r="EK339" s="4"/>
      <c r="EL339" s="4"/>
      <c r="EM339" s="4"/>
      <c r="EN339" s="4"/>
      <c r="EO339" s="4"/>
      <c r="EP339" s="4"/>
      <c r="EQ339" s="4"/>
      <c r="ER339" s="4"/>
      <c r="ES339" s="4"/>
      <c r="ET339" s="4"/>
      <c r="EU339" s="4"/>
      <c r="EV339" s="4"/>
      <c r="EW339" s="4"/>
      <c r="EX339" s="4"/>
      <c r="EY339" s="4"/>
      <c r="EZ339" s="4"/>
      <c r="FA339" s="4"/>
      <c r="FB339" s="4"/>
      <c r="FC339" s="4"/>
      <c r="FD339" s="4"/>
      <c r="FE339" s="4"/>
      <c r="FF339" s="4"/>
      <c r="FG339" s="4"/>
      <c r="FH339" s="4"/>
      <c r="FI339" s="4"/>
      <c r="FJ339" s="4"/>
      <c r="FK339" s="4"/>
      <c r="FL339" s="4"/>
      <c r="FM339" s="4"/>
      <c r="FN339" s="4"/>
      <c r="FO339" s="4"/>
      <c r="FP339" s="4"/>
      <c r="FQ339" s="4"/>
      <c r="FR339" s="4"/>
      <c r="FS339" s="4"/>
      <c r="FT339" s="4"/>
      <c r="FU339" s="4"/>
      <c r="FV339" s="4"/>
      <c r="FW339" s="4"/>
      <c r="FX339" s="4"/>
      <c r="FY339" s="4"/>
      <c r="FZ339" s="4"/>
      <c r="GA339" s="4"/>
      <c r="GB339" s="4"/>
      <c r="GC339" s="4"/>
      <c r="GD339" s="4"/>
    </row>
    <row r="340" spans="9:186" s="1" customFormat="1" x14ac:dyDescent="0.25">
      <c r="I340" s="8"/>
      <c r="S340" s="9"/>
      <c r="T340" s="9"/>
      <c r="U340" s="4"/>
      <c r="V340" s="4"/>
      <c r="W340" s="4"/>
      <c r="X340" s="4"/>
      <c r="Y340" s="9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9"/>
      <c r="AN340" s="4"/>
      <c r="AO340" s="9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  <c r="CI340" s="4"/>
      <c r="CJ340" s="4"/>
      <c r="CK340" s="4"/>
      <c r="CL340" s="4"/>
      <c r="CM340" s="4"/>
      <c r="CN340" s="4"/>
      <c r="CO340" s="4"/>
      <c r="CP340" s="4"/>
      <c r="CQ340" s="4"/>
      <c r="CR340" s="4"/>
      <c r="CS340" s="4"/>
      <c r="CT340" s="4"/>
      <c r="CU340" s="4"/>
      <c r="CV340" s="4"/>
      <c r="CW340" s="4"/>
      <c r="CX340" s="4"/>
      <c r="CY340" s="4"/>
      <c r="CZ340" s="4"/>
      <c r="DA340" s="4"/>
      <c r="DB340" s="4"/>
      <c r="DC340" s="4"/>
      <c r="DD340" s="4"/>
      <c r="DE340" s="4"/>
      <c r="DF340" s="4"/>
      <c r="DG340" s="4"/>
      <c r="DH340" s="4"/>
      <c r="DI340" s="4"/>
      <c r="DJ340" s="4"/>
      <c r="DK340" s="4"/>
      <c r="DL340" s="4"/>
      <c r="DM340" s="4"/>
      <c r="DN340" s="4"/>
      <c r="DO340" s="4"/>
      <c r="DP340" s="4"/>
      <c r="DQ340" s="4"/>
      <c r="DR340" s="4"/>
      <c r="DS340" s="4"/>
      <c r="DT340" s="4"/>
      <c r="DU340" s="4"/>
      <c r="DV340" s="4"/>
      <c r="DW340" s="4"/>
      <c r="DX340" s="4"/>
      <c r="DY340" s="4"/>
      <c r="DZ340" s="4"/>
      <c r="EA340" s="4"/>
      <c r="EB340" s="4"/>
      <c r="EC340" s="4"/>
      <c r="ED340" s="4"/>
      <c r="EE340" s="4"/>
      <c r="EF340" s="4"/>
      <c r="EG340" s="4"/>
      <c r="EH340" s="4"/>
      <c r="EI340" s="4"/>
      <c r="EJ340" s="4"/>
      <c r="EK340" s="4"/>
      <c r="EL340" s="4"/>
      <c r="EM340" s="4"/>
      <c r="EN340" s="4"/>
      <c r="EO340" s="4"/>
      <c r="EP340" s="4"/>
      <c r="EQ340" s="4"/>
      <c r="ER340" s="4"/>
      <c r="ES340" s="4"/>
      <c r="ET340" s="4"/>
      <c r="EU340" s="4"/>
      <c r="EV340" s="4"/>
      <c r="EW340" s="4"/>
      <c r="EX340" s="4"/>
      <c r="EY340" s="4"/>
      <c r="EZ340" s="4"/>
      <c r="FA340" s="4"/>
      <c r="FB340" s="4"/>
      <c r="FC340" s="4"/>
      <c r="FD340" s="4"/>
      <c r="FE340" s="4"/>
      <c r="FF340" s="4"/>
      <c r="FG340" s="4"/>
      <c r="FH340" s="4"/>
      <c r="FI340" s="4"/>
      <c r="FJ340" s="4"/>
      <c r="FK340" s="4"/>
      <c r="FL340" s="4"/>
      <c r="FM340" s="4"/>
      <c r="FN340" s="4"/>
      <c r="FO340" s="4"/>
      <c r="FP340" s="4"/>
      <c r="FQ340" s="4"/>
      <c r="FR340" s="4"/>
      <c r="FS340" s="4"/>
      <c r="FT340" s="4"/>
      <c r="FU340" s="4"/>
      <c r="FV340" s="4"/>
      <c r="FW340" s="4"/>
      <c r="FX340" s="4"/>
      <c r="FY340" s="4"/>
      <c r="FZ340" s="4"/>
      <c r="GA340" s="4"/>
      <c r="GB340" s="4"/>
      <c r="GC340" s="4"/>
      <c r="GD340" s="4"/>
    </row>
    <row r="341" spans="9:186" s="1" customFormat="1" x14ac:dyDescent="0.25">
      <c r="I341" s="8"/>
      <c r="S341" s="9"/>
      <c r="T341" s="9"/>
      <c r="U341" s="4"/>
      <c r="V341" s="4"/>
      <c r="W341" s="4"/>
      <c r="X341" s="4"/>
      <c r="Y341" s="9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9"/>
      <c r="AN341" s="4"/>
      <c r="AO341" s="9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  <c r="CI341" s="4"/>
      <c r="CJ341" s="4"/>
      <c r="CK341" s="4"/>
      <c r="CL341" s="4"/>
      <c r="CM341" s="4"/>
      <c r="CN341" s="4"/>
      <c r="CO341" s="4"/>
      <c r="CP341" s="4"/>
      <c r="CQ341" s="4"/>
      <c r="CR341" s="4"/>
      <c r="CS341" s="4"/>
      <c r="CT341" s="4"/>
      <c r="CU341" s="4"/>
      <c r="CV341" s="4"/>
      <c r="CW341" s="4"/>
      <c r="CX341" s="4"/>
      <c r="CY341" s="4"/>
      <c r="CZ341" s="4"/>
      <c r="DA341" s="4"/>
      <c r="DB341" s="4"/>
      <c r="DC341" s="4"/>
      <c r="DD341" s="4"/>
      <c r="DE341" s="4"/>
      <c r="DF341" s="4"/>
      <c r="DG341" s="4"/>
      <c r="DH341" s="4"/>
      <c r="DI341" s="4"/>
      <c r="DJ341" s="4"/>
      <c r="DK341" s="4"/>
      <c r="DL341" s="4"/>
      <c r="DM341" s="4"/>
      <c r="DN341" s="4"/>
      <c r="DO341" s="4"/>
      <c r="DP341" s="4"/>
      <c r="DQ341" s="4"/>
      <c r="DR341" s="4"/>
      <c r="DS341" s="4"/>
      <c r="DT341" s="4"/>
      <c r="DU341" s="4"/>
      <c r="DV341" s="4"/>
      <c r="DW341" s="4"/>
      <c r="DX341" s="4"/>
      <c r="DY341" s="4"/>
      <c r="DZ341" s="4"/>
      <c r="EA341" s="4"/>
      <c r="EB341" s="4"/>
      <c r="EC341" s="4"/>
      <c r="ED341" s="4"/>
      <c r="EE341" s="4"/>
      <c r="EF341" s="4"/>
      <c r="EG341" s="4"/>
      <c r="EH341" s="4"/>
      <c r="EI341" s="4"/>
      <c r="EJ341" s="4"/>
      <c r="EK341" s="4"/>
      <c r="EL341" s="4"/>
      <c r="EM341" s="4"/>
      <c r="EN341" s="4"/>
      <c r="EO341" s="4"/>
      <c r="EP341" s="4"/>
      <c r="EQ341" s="4"/>
      <c r="ER341" s="4"/>
      <c r="ES341" s="4"/>
      <c r="ET341" s="4"/>
      <c r="EU341" s="4"/>
      <c r="EV341" s="4"/>
      <c r="EW341" s="4"/>
      <c r="EX341" s="4"/>
      <c r="EY341" s="4"/>
      <c r="EZ341" s="4"/>
      <c r="FA341" s="4"/>
      <c r="FB341" s="4"/>
      <c r="FC341" s="4"/>
      <c r="FD341" s="4"/>
      <c r="FE341" s="4"/>
      <c r="FF341" s="4"/>
      <c r="FG341" s="4"/>
      <c r="FH341" s="4"/>
      <c r="FI341" s="4"/>
      <c r="FJ341" s="4"/>
      <c r="FK341" s="4"/>
      <c r="FL341" s="4"/>
      <c r="FM341" s="4"/>
      <c r="FN341" s="4"/>
      <c r="FO341" s="4"/>
      <c r="FP341" s="4"/>
      <c r="FQ341" s="4"/>
      <c r="FR341" s="4"/>
      <c r="FS341" s="4"/>
      <c r="FT341" s="4"/>
      <c r="FU341" s="4"/>
      <c r="FV341" s="4"/>
      <c r="FW341" s="4"/>
      <c r="FX341" s="4"/>
      <c r="FY341" s="4"/>
      <c r="FZ341" s="4"/>
      <c r="GA341" s="4"/>
      <c r="GB341" s="4"/>
      <c r="GC341" s="4"/>
      <c r="GD341" s="4"/>
    </row>
    <row r="342" spans="9:186" s="1" customFormat="1" x14ac:dyDescent="0.25">
      <c r="I342" s="8"/>
      <c r="S342" s="9"/>
      <c r="T342" s="9"/>
      <c r="U342" s="4"/>
      <c r="V342" s="4"/>
      <c r="W342" s="4"/>
      <c r="X342" s="4"/>
      <c r="Y342" s="9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9"/>
      <c r="AN342" s="4"/>
      <c r="AO342" s="9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  <c r="CI342" s="4"/>
      <c r="CJ342" s="4"/>
      <c r="CK342" s="4"/>
      <c r="CL342" s="4"/>
      <c r="CM342" s="4"/>
      <c r="CN342" s="4"/>
      <c r="CO342" s="4"/>
      <c r="CP342" s="4"/>
      <c r="CQ342" s="4"/>
      <c r="CR342" s="4"/>
      <c r="CS342" s="4"/>
      <c r="CT342" s="4"/>
      <c r="CU342" s="4"/>
      <c r="CV342" s="4"/>
      <c r="CW342" s="4"/>
      <c r="CX342" s="4"/>
      <c r="CY342" s="4"/>
      <c r="CZ342" s="4"/>
      <c r="DA342" s="4"/>
      <c r="DB342" s="4"/>
      <c r="DC342" s="4"/>
      <c r="DD342" s="4"/>
      <c r="DE342" s="4"/>
      <c r="DF342" s="4"/>
      <c r="DG342" s="4"/>
      <c r="DH342" s="4"/>
      <c r="DI342" s="4"/>
      <c r="DJ342" s="4"/>
      <c r="DK342" s="4"/>
      <c r="DL342" s="4"/>
      <c r="DM342" s="4"/>
      <c r="DN342" s="4"/>
      <c r="DO342" s="4"/>
      <c r="DP342" s="4"/>
      <c r="DQ342" s="4"/>
      <c r="DR342" s="4"/>
      <c r="DS342" s="4"/>
      <c r="DT342" s="4"/>
      <c r="DU342" s="4"/>
      <c r="DV342" s="4"/>
      <c r="DW342" s="4"/>
      <c r="DX342" s="4"/>
      <c r="DY342" s="4"/>
      <c r="DZ342" s="4"/>
      <c r="EA342" s="4"/>
      <c r="EB342" s="4"/>
      <c r="EC342" s="4"/>
      <c r="ED342" s="4"/>
      <c r="EE342" s="4"/>
      <c r="EF342" s="4"/>
      <c r="EG342" s="4"/>
      <c r="EH342" s="4"/>
      <c r="EI342" s="4"/>
      <c r="EJ342" s="4"/>
      <c r="EK342" s="4"/>
      <c r="EL342" s="4"/>
      <c r="EM342" s="4"/>
      <c r="EN342" s="4"/>
      <c r="EO342" s="4"/>
      <c r="EP342" s="4"/>
      <c r="EQ342" s="4"/>
      <c r="ER342" s="4"/>
      <c r="ES342" s="4"/>
      <c r="ET342" s="4"/>
      <c r="EU342" s="4"/>
      <c r="EV342" s="4"/>
      <c r="EW342" s="4"/>
      <c r="EX342" s="4"/>
      <c r="EY342" s="4"/>
      <c r="EZ342" s="4"/>
      <c r="FA342" s="4"/>
      <c r="FB342" s="4"/>
      <c r="FC342" s="4"/>
      <c r="FD342" s="4"/>
      <c r="FE342" s="4"/>
      <c r="FF342" s="4"/>
      <c r="FG342" s="4"/>
      <c r="FH342" s="4"/>
      <c r="FI342" s="4"/>
      <c r="FJ342" s="4"/>
      <c r="FK342" s="4"/>
      <c r="FL342" s="4"/>
      <c r="FM342" s="4"/>
      <c r="FN342" s="4"/>
      <c r="FO342" s="4"/>
      <c r="FP342" s="4"/>
      <c r="FQ342" s="4"/>
      <c r="FR342" s="4"/>
      <c r="FS342" s="4"/>
      <c r="FT342" s="4"/>
      <c r="FU342" s="4"/>
      <c r="FV342" s="4"/>
      <c r="FW342" s="4"/>
      <c r="FX342" s="4"/>
      <c r="FY342" s="4"/>
      <c r="FZ342" s="4"/>
      <c r="GA342" s="4"/>
      <c r="GB342" s="4"/>
      <c r="GC342" s="4"/>
      <c r="GD342" s="4"/>
    </row>
    <row r="343" spans="9:186" s="1" customFormat="1" x14ac:dyDescent="0.25">
      <c r="I343" s="8"/>
      <c r="S343" s="9"/>
      <c r="T343" s="9"/>
      <c r="U343" s="4"/>
      <c r="V343" s="4"/>
      <c r="W343" s="4"/>
      <c r="X343" s="4"/>
      <c r="Y343" s="9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9"/>
      <c r="AN343" s="4"/>
      <c r="AO343" s="9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  <c r="CI343" s="4"/>
      <c r="CJ343" s="4"/>
      <c r="CK343" s="4"/>
      <c r="CL343" s="4"/>
      <c r="CM343" s="4"/>
      <c r="CN343" s="4"/>
      <c r="CO343" s="4"/>
      <c r="CP343" s="4"/>
      <c r="CQ343" s="4"/>
      <c r="CR343" s="4"/>
      <c r="CS343" s="4"/>
      <c r="CT343" s="4"/>
      <c r="CU343" s="4"/>
      <c r="CV343" s="4"/>
      <c r="CW343" s="4"/>
      <c r="CX343" s="4"/>
      <c r="CY343" s="4"/>
      <c r="CZ343" s="4"/>
      <c r="DA343" s="4"/>
      <c r="DB343" s="4"/>
      <c r="DC343" s="4"/>
      <c r="DD343" s="4"/>
      <c r="DE343" s="4"/>
      <c r="DF343" s="4"/>
      <c r="DG343" s="4"/>
      <c r="DH343" s="4"/>
      <c r="DI343" s="4"/>
      <c r="DJ343" s="4"/>
      <c r="DK343" s="4"/>
      <c r="DL343" s="4"/>
      <c r="DM343" s="4"/>
      <c r="DN343" s="4"/>
      <c r="DO343" s="4"/>
      <c r="DP343" s="4"/>
      <c r="DQ343" s="4"/>
      <c r="DR343" s="4"/>
      <c r="DS343" s="4"/>
      <c r="DT343" s="4"/>
      <c r="DU343" s="4"/>
      <c r="DV343" s="4"/>
      <c r="DW343" s="4"/>
      <c r="DX343" s="4"/>
      <c r="DY343" s="4"/>
      <c r="DZ343" s="4"/>
      <c r="EA343" s="4"/>
      <c r="EB343" s="4"/>
      <c r="EC343" s="4"/>
      <c r="ED343" s="4"/>
      <c r="EE343" s="4"/>
      <c r="EF343" s="4"/>
      <c r="EG343" s="4"/>
      <c r="EH343" s="4"/>
      <c r="EI343" s="4"/>
      <c r="EJ343" s="4"/>
      <c r="EK343" s="4"/>
      <c r="EL343" s="4"/>
      <c r="EM343" s="4"/>
      <c r="EN343" s="4"/>
      <c r="EO343" s="4"/>
      <c r="EP343" s="4"/>
      <c r="EQ343" s="4"/>
      <c r="ER343" s="4"/>
      <c r="ES343" s="4"/>
      <c r="ET343" s="4"/>
      <c r="EU343" s="4"/>
      <c r="EV343" s="4"/>
      <c r="EW343" s="4"/>
      <c r="EX343" s="4"/>
      <c r="EY343" s="4"/>
      <c r="EZ343" s="4"/>
      <c r="FA343" s="4"/>
      <c r="FB343" s="4"/>
      <c r="FC343" s="4"/>
      <c r="FD343" s="4"/>
      <c r="FE343" s="4"/>
      <c r="FF343" s="4"/>
      <c r="FG343" s="4"/>
      <c r="FH343" s="4"/>
      <c r="FI343" s="4"/>
      <c r="FJ343" s="4"/>
      <c r="FK343" s="4"/>
      <c r="FL343" s="4"/>
      <c r="FM343" s="4"/>
      <c r="FN343" s="4"/>
      <c r="FO343" s="4"/>
      <c r="FP343" s="4"/>
      <c r="FQ343" s="4"/>
      <c r="FR343" s="4"/>
      <c r="FS343" s="4"/>
      <c r="FT343" s="4"/>
      <c r="FU343" s="4"/>
      <c r="FV343" s="4"/>
      <c r="FW343" s="4"/>
      <c r="FX343" s="4"/>
      <c r="FY343" s="4"/>
      <c r="FZ343" s="4"/>
      <c r="GA343" s="4"/>
      <c r="GB343" s="4"/>
      <c r="GC343" s="4"/>
      <c r="GD343" s="4"/>
    </row>
    <row r="344" spans="9:186" s="1" customFormat="1" x14ac:dyDescent="0.25">
      <c r="I344" s="8"/>
      <c r="S344" s="9"/>
      <c r="T344" s="9"/>
      <c r="U344" s="4"/>
      <c r="V344" s="4"/>
      <c r="W344" s="4"/>
      <c r="X344" s="4"/>
      <c r="Y344" s="9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9"/>
      <c r="AN344" s="4"/>
      <c r="AO344" s="9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  <c r="CI344" s="4"/>
      <c r="CJ344" s="4"/>
      <c r="CK344" s="4"/>
      <c r="CL344" s="4"/>
      <c r="CM344" s="4"/>
      <c r="CN344" s="4"/>
      <c r="CO344" s="4"/>
      <c r="CP344" s="4"/>
      <c r="CQ344" s="4"/>
      <c r="CR344" s="4"/>
      <c r="CS344" s="4"/>
      <c r="CT344" s="4"/>
      <c r="CU344" s="4"/>
      <c r="CV344" s="4"/>
      <c r="CW344" s="4"/>
      <c r="CX344" s="4"/>
      <c r="CY344" s="4"/>
      <c r="CZ344" s="4"/>
      <c r="DA344" s="4"/>
      <c r="DB344" s="4"/>
      <c r="DC344" s="4"/>
      <c r="DD344" s="4"/>
      <c r="DE344" s="4"/>
      <c r="DF344" s="4"/>
      <c r="DG344" s="4"/>
      <c r="DH344" s="4"/>
      <c r="DI344" s="4"/>
      <c r="DJ344" s="4"/>
      <c r="DK344" s="4"/>
      <c r="DL344" s="4"/>
      <c r="DM344" s="4"/>
      <c r="DN344" s="4"/>
      <c r="DO344" s="4"/>
      <c r="DP344" s="4"/>
      <c r="DQ344" s="4"/>
      <c r="DR344" s="4"/>
      <c r="DS344" s="4"/>
      <c r="DT344" s="4"/>
      <c r="DU344" s="4"/>
      <c r="DV344" s="4"/>
      <c r="DW344" s="4"/>
      <c r="DX344" s="4"/>
      <c r="DY344" s="4"/>
      <c r="DZ344" s="4"/>
      <c r="EA344" s="4"/>
      <c r="EB344" s="4"/>
      <c r="EC344" s="4"/>
      <c r="ED344" s="4"/>
      <c r="EE344" s="4"/>
      <c r="EF344" s="4"/>
      <c r="EG344" s="4"/>
      <c r="EH344" s="4"/>
      <c r="EI344" s="4"/>
      <c r="EJ344" s="4"/>
      <c r="EK344" s="4"/>
      <c r="EL344" s="4"/>
      <c r="EM344" s="4"/>
      <c r="EN344" s="4"/>
      <c r="EO344" s="4"/>
      <c r="EP344" s="4"/>
      <c r="EQ344" s="4"/>
      <c r="ER344" s="4"/>
      <c r="ES344" s="4"/>
      <c r="ET344" s="4"/>
      <c r="EU344" s="4"/>
      <c r="EV344" s="4"/>
      <c r="EW344" s="4"/>
      <c r="EX344" s="4"/>
      <c r="EY344" s="4"/>
      <c r="EZ344" s="4"/>
      <c r="FA344" s="4"/>
      <c r="FB344" s="4"/>
      <c r="FC344" s="4"/>
      <c r="FD344" s="4"/>
      <c r="FE344" s="4"/>
      <c r="FF344" s="4"/>
      <c r="FG344" s="4"/>
      <c r="FH344" s="4"/>
      <c r="FI344" s="4"/>
      <c r="FJ344" s="4"/>
      <c r="FK344" s="4"/>
      <c r="FL344" s="4"/>
      <c r="FM344" s="4"/>
      <c r="FN344" s="4"/>
      <c r="FO344" s="4"/>
      <c r="FP344" s="4"/>
      <c r="FQ344" s="4"/>
      <c r="FR344" s="4"/>
      <c r="FS344" s="4"/>
      <c r="FT344" s="4"/>
      <c r="FU344" s="4"/>
      <c r="FV344" s="4"/>
      <c r="FW344" s="4"/>
      <c r="FX344" s="4"/>
      <c r="FY344" s="4"/>
      <c r="FZ344" s="4"/>
      <c r="GA344" s="4"/>
      <c r="GB344" s="4"/>
      <c r="GC344" s="4"/>
      <c r="GD344" s="4"/>
    </row>
    <row r="345" spans="9:186" s="1" customFormat="1" x14ac:dyDescent="0.25">
      <c r="I345" s="8"/>
      <c r="S345" s="9"/>
      <c r="T345" s="9"/>
      <c r="U345" s="4"/>
      <c r="V345" s="4"/>
      <c r="W345" s="4"/>
      <c r="X345" s="4"/>
      <c r="Y345" s="9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9"/>
      <c r="AN345" s="4"/>
      <c r="AO345" s="9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  <c r="CI345" s="4"/>
      <c r="CJ345" s="4"/>
      <c r="CK345" s="4"/>
      <c r="CL345" s="4"/>
      <c r="CM345" s="4"/>
      <c r="CN345" s="4"/>
      <c r="CO345" s="4"/>
      <c r="CP345" s="4"/>
      <c r="CQ345" s="4"/>
      <c r="CR345" s="4"/>
      <c r="CS345" s="4"/>
      <c r="CT345" s="4"/>
      <c r="CU345" s="4"/>
      <c r="CV345" s="4"/>
      <c r="CW345" s="4"/>
      <c r="CX345" s="4"/>
      <c r="CY345" s="4"/>
      <c r="CZ345" s="4"/>
      <c r="DA345" s="4"/>
      <c r="DB345" s="4"/>
      <c r="DC345" s="4"/>
      <c r="DD345" s="4"/>
      <c r="DE345" s="4"/>
      <c r="DF345" s="4"/>
      <c r="DG345" s="4"/>
      <c r="DH345" s="4"/>
      <c r="DI345" s="4"/>
      <c r="DJ345" s="4"/>
      <c r="DK345" s="4"/>
      <c r="DL345" s="4"/>
      <c r="DM345" s="4"/>
      <c r="DN345" s="4"/>
      <c r="DO345" s="4"/>
      <c r="DP345" s="4"/>
      <c r="DQ345" s="4"/>
      <c r="DR345" s="4"/>
      <c r="DS345" s="4"/>
      <c r="DT345" s="4"/>
      <c r="DU345" s="4"/>
      <c r="DV345" s="4"/>
      <c r="DW345" s="4"/>
      <c r="DX345" s="4"/>
      <c r="DY345" s="4"/>
      <c r="DZ345" s="4"/>
      <c r="EA345" s="4"/>
      <c r="EB345" s="4"/>
      <c r="EC345" s="4"/>
      <c r="ED345" s="4"/>
      <c r="EE345" s="4"/>
      <c r="EF345" s="4"/>
      <c r="EG345" s="4"/>
      <c r="EH345" s="4"/>
      <c r="EI345" s="4"/>
      <c r="EJ345" s="4"/>
      <c r="EK345" s="4"/>
      <c r="EL345" s="4"/>
      <c r="EM345" s="4"/>
      <c r="EN345" s="4"/>
      <c r="EO345" s="4"/>
      <c r="EP345" s="4"/>
      <c r="EQ345" s="4"/>
      <c r="ER345" s="4"/>
      <c r="ES345" s="4"/>
      <c r="ET345" s="4"/>
      <c r="EU345" s="4"/>
      <c r="EV345" s="4"/>
      <c r="EW345" s="4"/>
      <c r="EX345" s="4"/>
      <c r="EY345" s="4"/>
      <c r="EZ345" s="4"/>
      <c r="FA345" s="4"/>
      <c r="FB345" s="4"/>
      <c r="FC345" s="4"/>
      <c r="FD345" s="4"/>
      <c r="FE345" s="4"/>
      <c r="FF345" s="4"/>
      <c r="FG345" s="4"/>
      <c r="FH345" s="4"/>
      <c r="FI345" s="4"/>
      <c r="FJ345" s="4"/>
      <c r="FK345" s="4"/>
      <c r="FL345" s="4"/>
      <c r="FM345" s="4"/>
      <c r="FN345" s="4"/>
      <c r="FO345" s="4"/>
      <c r="FP345" s="4"/>
      <c r="FQ345" s="4"/>
      <c r="FR345" s="4"/>
      <c r="FS345" s="4"/>
      <c r="FT345" s="4"/>
      <c r="FU345" s="4"/>
      <c r="FV345" s="4"/>
      <c r="FW345" s="4"/>
      <c r="FX345" s="4"/>
      <c r="FY345" s="4"/>
      <c r="FZ345" s="4"/>
      <c r="GA345" s="4"/>
      <c r="GB345" s="4"/>
      <c r="GC345" s="4"/>
      <c r="GD345" s="4"/>
    </row>
    <row r="346" spans="9:186" s="1" customFormat="1" x14ac:dyDescent="0.25">
      <c r="I346" s="8"/>
      <c r="S346" s="9"/>
      <c r="T346" s="9"/>
      <c r="U346" s="4"/>
      <c r="V346" s="4"/>
      <c r="W346" s="4"/>
      <c r="X346" s="4"/>
      <c r="Y346" s="9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9"/>
      <c r="AN346" s="4"/>
      <c r="AO346" s="9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  <c r="CI346" s="4"/>
      <c r="CJ346" s="4"/>
      <c r="CK346" s="4"/>
      <c r="CL346" s="4"/>
      <c r="CM346" s="4"/>
      <c r="CN346" s="4"/>
      <c r="CO346" s="4"/>
      <c r="CP346" s="4"/>
      <c r="CQ346" s="4"/>
      <c r="CR346" s="4"/>
      <c r="CS346" s="4"/>
      <c r="CT346" s="4"/>
      <c r="CU346" s="4"/>
      <c r="CV346" s="4"/>
      <c r="CW346" s="4"/>
      <c r="CX346" s="4"/>
      <c r="CY346" s="4"/>
      <c r="CZ346" s="4"/>
      <c r="DA346" s="4"/>
      <c r="DB346" s="4"/>
      <c r="DC346" s="4"/>
      <c r="DD346" s="4"/>
      <c r="DE346" s="4"/>
      <c r="DF346" s="4"/>
      <c r="DG346" s="4"/>
      <c r="DH346" s="4"/>
      <c r="DI346" s="4"/>
      <c r="DJ346" s="4"/>
      <c r="DK346" s="4"/>
      <c r="DL346" s="4"/>
      <c r="DM346" s="4"/>
      <c r="DN346" s="4"/>
      <c r="DO346" s="4"/>
      <c r="DP346" s="4"/>
      <c r="DQ346" s="4"/>
      <c r="DR346" s="4"/>
      <c r="DS346" s="4"/>
      <c r="DT346" s="4"/>
      <c r="DU346" s="4"/>
      <c r="DV346" s="4"/>
      <c r="DW346" s="4"/>
      <c r="DX346" s="4"/>
      <c r="DY346" s="4"/>
      <c r="DZ346" s="4"/>
      <c r="EA346" s="4"/>
      <c r="EB346" s="4"/>
      <c r="EC346" s="4"/>
      <c r="ED346" s="4"/>
      <c r="EE346" s="4"/>
      <c r="EF346" s="4"/>
      <c r="EG346" s="4"/>
      <c r="EH346" s="4"/>
      <c r="EI346" s="4"/>
      <c r="EJ346" s="4"/>
      <c r="EK346" s="4"/>
      <c r="EL346" s="4"/>
      <c r="EM346" s="4"/>
      <c r="EN346" s="4"/>
      <c r="EO346" s="4"/>
      <c r="EP346" s="4"/>
      <c r="EQ346" s="4"/>
      <c r="ER346" s="4"/>
      <c r="ES346" s="4"/>
      <c r="ET346" s="4"/>
      <c r="EU346" s="4"/>
      <c r="EV346" s="4"/>
      <c r="EW346" s="4"/>
      <c r="EX346" s="4"/>
      <c r="EY346" s="4"/>
      <c r="EZ346" s="4"/>
      <c r="FA346" s="4"/>
      <c r="FB346" s="4"/>
      <c r="FC346" s="4"/>
      <c r="FD346" s="4"/>
      <c r="FE346" s="4"/>
      <c r="FF346" s="4"/>
      <c r="FG346" s="4"/>
      <c r="FH346" s="4"/>
      <c r="FI346" s="4"/>
      <c r="FJ346" s="4"/>
      <c r="FK346" s="4"/>
      <c r="FL346" s="4"/>
      <c r="FM346" s="4"/>
      <c r="FN346" s="4"/>
      <c r="FO346" s="4"/>
      <c r="FP346" s="4"/>
      <c r="FQ346" s="4"/>
      <c r="FR346" s="4"/>
      <c r="FS346" s="4"/>
      <c r="FT346" s="4"/>
      <c r="FU346" s="4"/>
      <c r="FV346" s="4"/>
      <c r="FW346" s="4"/>
      <c r="FX346" s="4"/>
      <c r="FY346" s="4"/>
      <c r="FZ346" s="4"/>
      <c r="GA346" s="4"/>
      <c r="GB346" s="4"/>
      <c r="GC346" s="4"/>
      <c r="GD346" s="4"/>
    </row>
    <row r="347" spans="9:186" s="1" customFormat="1" x14ac:dyDescent="0.25">
      <c r="I347" s="8"/>
      <c r="S347" s="9"/>
      <c r="T347" s="9"/>
      <c r="U347" s="4"/>
      <c r="V347" s="4"/>
      <c r="W347" s="4"/>
      <c r="X347" s="4"/>
      <c r="Y347" s="9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9"/>
      <c r="AN347" s="4"/>
      <c r="AO347" s="9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  <c r="CI347" s="4"/>
      <c r="CJ347" s="4"/>
      <c r="CK347" s="4"/>
      <c r="CL347" s="4"/>
      <c r="CM347" s="4"/>
      <c r="CN347" s="4"/>
      <c r="CO347" s="4"/>
      <c r="CP347" s="4"/>
      <c r="CQ347" s="4"/>
      <c r="CR347" s="4"/>
      <c r="CS347" s="4"/>
      <c r="CT347" s="4"/>
      <c r="CU347" s="4"/>
      <c r="CV347" s="4"/>
      <c r="CW347" s="4"/>
      <c r="CX347" s="4"/>
      <c r="CY347" s="4"/>
      <c r="CZ347" s="4"/>
      <c r="DA347" s="4"/>
      <c r="DB347" s="4"/>
      <c r="DC347" s="4"/>
      <c r="DD347" s="4"/>
      <c r="DE347" s="4"/>
      <c r="DF347" s="4"/>
      <c r="DG347" s="4"/>
      <c r="DH347" s="4"/>
      <c r="DI347" s="4"/>
      <c r="DJ347" s="4"/>
      <c r="DK347" s="4"/>
      <c r="DL347" s="4"/>
      <c r="DM347" s="4"/>
      <c r="DN347" s="4"/>
      <c r="DO347" s="4"/>
      <c r="DP347" s="4"/>
      <c r="DQ347" s="4"/>
      <c r="DR347" s="4"/>
      <c r="DS347" s="4"/>
      <c r="DT347" s="4"/>
      <c r="DU347" s="4"/>
      <c r="DV347" s="4"/>
      <c r="DW347" s="4"/>
      <c r="DX347" s="4"/>
      <c r="DY347" s="4"/>
      <c r="DZ347" s="4"/>
      <c r="EA347" s="4"/>
      <c r="EB347" s="4"/>
      <c r="EC347" s="4"/>
      <c r="ED347" s="4"/>
      <c r="EE347" s="4"/>
      <c r="EF347" s="4"/>
      <c r="EG347" s="4"/>
      <c r="EH347" s="4"/>
      <c r="EI347" s="4"/>
      <c r="EJ347" s="4"/>
      <c r="EK347" s="4"/>
      <c r="EL347" s="4"/>
      <c r="EM347" s="4"/>
      <c r="EN347" s="4"/>
      <c r="EO347" s="4"/>
      <c r="EP347" s="4"/>
      <c r="EQ347" s="4"/>
      <c r="ER347" s="4"/>
      <c r="ES347" s="4"/>
      <c r="ET347" s="4"/>
      <c r="EU347" s="4"/>
      <c r="EV347" s="4"/>
      <c r="EW347" s="4"/>
      <c r="EX347" s="4"/>
      <c r="EY347" s="4"/>
      <c r="EZ347" s="4"/>
      <c r="FA347" s="4"/>
      <c r="FB347" s="4"/>
      <c r="FC347" s="4"/>
      <c r="FD347" s="4"/>
      <c r="FE347" s="4"/>
      <c r="FF347" s="4"/>
      <c r="FG347" s="4"/>
      <c r="FH347" s="4"/>
      <c r="FI347" s="4"/>
      <c r="FJ347" s="4"/>
      <c r="FK347" s="4"/>
      <c r="FL347" s="4"/>
      <c r="FM347" s="4"/>
      <c r="FN347" s="4"/>
      <c r="FO347" s="4"/>
      <c r="FP347" s="4"/>
      <c r="FQ347" s="4"/>
      <c r="FR347" s="4"/>
      <c r="FS347" s="4"/>
      <c r="FT347" s="4"/>
      <c r="FU347" s="4"/>
      <c r="FV347" s="4"/>
      <c r="FW347" s="4"/>
      <c r="FX347" s="4"/>
      <c r="FY347" s="4"/>
      <c r="FZ347" s="4"/>
      <c r="GA347" s="4"/>
      <c r="GB347" s="4"/>
      <c r="GC347" s="4"/>
      <c r="GD347" s="4"/>
    </row>
    <row r="348" spans="9:186" s="1" customFormat="1" x14ac:dyDescent="0.25">
      <c r="I348" s="8"/>
      <c r="S348" s="9"/>
      <c r="T348" s="9"/>
      <c r="U348" s="4"/>
      <c r="V348" s="4"/>
      <c r="W348" s="4"/>
      <c r="X348" s="4"/>
      <c r="Y348" s="9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9"/>
      <c r="AN348" s="4"/>
      <c r="AO348" s="9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  <c r="CI348" s="4"/>
      <c r="CJ348" s="4"/>
      <c r="CK348" s="4"/>
      <c r="CL348" s="4"/>
      <c r="CM348" s="4"/>
      <c r="CN348" s="4"/>
      <c r="CO348" s="4"/>
      <c r="CP348" s="4"/>
      <c r="CQ348" s="4"/>
      <c r="CR348" s="4"/>
      <c r="CS348" s="4"/>
      <c r="CT348" s="4"/>
      <c r="CU348" s="4"/>
      <c r="CV348" s="4"/>
      <c r="CW348" s="4"/>
      <c r="CX348" s="4"/>
      <c r="CY348" s="4"/>
      <c r="CZ348" s="4"/>
      <c r="DA348" s="4"/>
      <c r="DB348" s="4"/>
      <c r="DC348" s="4"/>
      <c r="DD348" s="4"/>
      <c r="DE348" s="4"/>
      <c r="DF348" s="4"/>
      <c r="DG348" s="4"/>
      <c r="DH348" s="4"/>
      <c r="DI348" s="4"/>
      <c r="DJ348" s="4"/>
      <c r="DK348" s="4"/>
      <c r="DL348" s="4"/>
      <c r="DM348" s="4"/>
      <c r="DN348" s="4"/>
      <c r="DO348" s="4"/>
      <c r="DP348" s="4"/>
      <c r="DQ348" s="4"/>
      <c r="DR348" s="4"/>
      <c r="DS348" s="4"/>
      <c r="DT348" s="4"/>
      <c r="DU348" s="4"/>
      <c r="DV348" s="4"/>
      <c r="DW348" s="4"/>
      <c r="DX348" s="4"/>
      <c r="DY348" s="4"/>
      <c r="DZ348" s="4"/>
      <c r="EA348" s="4"/>
      <c r="EB348" s="4"/>
      <c r="EC348" s="4"/>
      <c r="ED348" s="4"/>
      <c r="EE348" s="4"/>
      <c r="EF348" s="4"/>
      <c r="EG348" s="4"/>
      <c r="EH348" s="4"/>
      <c r="EI348" s="4"/>
      <c r="EJ348" s="4"/>
      <c r="EK348" s="4"/>
      <c r="EL348" s="4"/>
      <c r="EM348" s="4"/>
      <c r="EN348" s="4"/>
      <c r="EO348" s="4"/>
      <c r="EP348" s="4"/>
      <c r="EQ348" s="4"/>
      <c r="ER348" s="4"/>
      <c r="ES348" s="4"/>
      <c r="ET348" s="4"/>
      <c r="EU348" s="4"/>
      <c r="EV348" s="4"/>
      <c r="EW348" s="4"/>
      <c r="EX348" s="4"/>
      <c r="EY348" s="4"/>
      <c r="EZ348" s="4"/>
      <c r="FA348" s="4"/>
      <c r="FB348" s="4"/>
      <c r="FC348" s="4"/>
      <c r="FD348" s="4"/>
      <c r="FE348" s="4"/>
      <c r="FF348" s="4"/>
      <c r="FG348" s="4"/>
      <c r="FH348" s="4"/>
      <c r="FI348" s="4"/>
      <c r="FJ348" s="4"/>
      <c r="FK348" s="4"/>
      <c r="FL348" s="4"/>
      <c r="FM348" s="4"/>
      <c r="FN348" s="4"/>
      <c r="FO348" s="4"/>
      <c r="FP348" s="4"/>
      <c r="FQ348" s="4"/>
      <c r="FR348" s="4"/>
      <c r="FS348" s="4"/>
      <c r="FT348" s="4"/>
      <c r="FU348" s="4"/>
      <c r="FV348" s="4"/>
      <c r="FW348" s="4"/>
      <c r="FX348" s="4"/>
      <c r="FY348" s="4"/>
      <c r="FZ348" s="4"/>
      <c r="GA348" s="4"/>
      <c r="GB348" s="4"/>
      <c r="GC348" s="4"/>
      <c r="GD348" s="4"/>
    </row>
    <row r="349" spans="9:186" s="1" customFormat="1" x14ac:dyDescent="0.25">
      <c r="I349" s="8"/>
      <c r="S349" s="9"/>
      <c r="T349" s="9"/>
      <c r="U349" s="4"/>
      <c r="V349" s="4"/>
      <c r="W349" s="4"/>
      <c r="X349" s="4"/>
      <c r="Y349" s="9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9"/>
      <c r="AN349" s="4"/>
      <c r="AO349" s="9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  <c r="CI349" s="4"/>
      <c r="CJ349" s="4"/>
      <c r="CK349" s="4"/>
      <c r="CL349" s="4"/>
      <c r="CM349" s="4"/>
      <c r="CN349" s="4"/>
      <c r="CO349" s="4"/>
      <c r="CP349" s="4"/>
      <c r="CQ349" s="4"/>
      <c r="CR349" s="4"/>
      <c r="CS349" s="4"/>
      <c r="CT349" s="4"/>
      <c r="CU349" s="4"/>
      <c r="CV349" s="4"/>
      <c r="CW349" s="4"/>
      <c r="CX349" s="4"/>
      <c r="CY349" s="4"/>
      <c r="CZ349" s="4"/>
      <c r="DA349" s="4"/>
      <c r="DB349" s="4"/>
      <c r="DC349" s="4"/>
      <c r="DD349" s="4"/>
      <c r="DE349" s="4"/>
      <c r="DF349" s="4"/>
      <c r="DG349" s="4"/>
      <c r="DH349" s="4"/>
      <c r="DI349" s="4"/>
      <c r="DJ349" s="4"/>
      <c r="DK349" s="4"/>
      <c r="DL349" s="4"/>
      <c r="DM349" s="4"/>
      <c r="DN349" s="4"/>
      <c r="DO349" s="4"/>
      <c r="DP349" s="4"/>
      <c r="DQ349" s="4"/>
      <c r="DR349" s="4"/>
      <c r="DS349" s="4"/>
      <c r="DT349" s="4"/>
      <c r="DU349" s="4"/>
      <c r="DV349" s="4"/>
      <c r="DW349" s="4"/>
      <c r="DX349" s="4"/>
      <c r="DY349" s="4"/>
      <c r="DZ349" s="4"/>
      <c r="EA349" s="4"/>
      <c r="EB349" s="4"/>
      <c r="EC349" s="4"/>
      <c r="ED349" s="4"/>
      <c r="EE349" s="4"/>
      <c r="EF349" s="4"/>
      <c r="EG349" s="4"/>
      <c r="EH349" s="4"/>
      <c r="EI349" s="4"/>
      <c r="EJ349" s="4"/>
      <c r="EK349" s="4"/>
      <c r="EL349" s="4"/>
      <c r="EM349" s="4"/>
      <c r="EN349" s="4"/>
      <c r="EO349" s="4"/>
      <c r="EP349" s="4"/>
      <c r="EQ349" s="4"/>
      <c r="ER349" s="4"/>
      <c r="ES349" s="4"/>
      <c r="ET349" s="4"/>
      <c r="EU349" s="4"/>
      <c r="EV349" s="4"/>
      <c r="EW349" s="4"/>
      <c r="EX349" s="4"/>
      <c r="EY349" s="4"/>
      <c r="EZ349" s="4"/>
      <c r="FA349" s="4"/>
      <c r="FB349" s="4"/>
      <c r="FC349" s="4"/>
      <c r="FD349" s="4"/>
      <c r="FE349" s="4"/>
      <c r="FF349" s="4"/>
      <c r="FG349" s="4"/>
      <c r="FH349" s="4"/>
      <c r="FI349" s="4"/>
      <c r="FJ349" s="4"/>
      <c r="FK349" s="4"/>
      <c r="FL349" s="4"/>
      <c r="FM349" s="4"/>
      <c r="FN349" s="4"/>
      <c r="FO349" s="4"/>
      <c r="FP349" s="4"/>
      <c r="FQ349" s="4"/>
      <c r="FR349" s="4"/>
      <c r="FS349" s="4"/>
      <c r="FT349" s="4"/>
      <c r="FU349" s="4"/>
      <c r="FV349" s="4"/>
      <c r="FW349" s="4"/>
      <c r="FX349" s="4"/>
      <c r="FY349" s="4"/>
      <c r="FZ349" s="4"/>
      <c r="GA349" s="4"/>
      <c r="GB349" s="4"/>
      <c r="GC349" s="4"/>
      <c r="GD349" s="4"/>
    </row>
    <row r="350" spans="9:186" s="1" customFormat="1" x14ac:dyDescent="0.25">
      <c r="I350" s="8"/>
      <c r="S350" s="9"/>
      <c r="T350" s="9"/>
      <c r="U350" s="4"/>
      <c r="V350" s="4"/>
      <c r="W350" s="4"/>
      <c r="X350" s="4"/>
      <c r="Y350" s="9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9"/>
      <c r="AN350" s="4"/>
      <c r="AO350" s="9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  <c r="CI350" s="4"/>
      <c r="CJ350" s="4"/>
      <c r="CK350" s="4"/>
      <c r="CL350" s="4"/>
      <c r="CM350" s="4"/>
      <c r="CN350" s="4"/>
      <c r="CO350" s="4"/>
      <c r="CP350" s="4"/>
      <c r="CQ350" s="4"/>
      <c r="CR350" s="4"/>
      <c r="CS350" s="4"/>
      <c r="CT350" s="4"/>
      <c r="CU350" s="4"/>
      <c r="CV350" s="4"/>
      <c r="CW350" s="4"/>
      <c r="CX350" s="4"/>
      <c r="CY350" s="4"/>
      <c r="CZ350" s="4"/>
      <c r="DA350" s="4"/>
      <c r="DB350" s="4"/>
      <c r="DC350" s="4"/>
      <c r="DD350" s="4"/>
      <c r="DE350" s="4"/>
      <c r="DF350" s="4"/>
      <c r="DG350" s="4"/>
      <c r="DH350" s="4"/>
      <c r="DI350" s="4"/>
      <c r="DJ350" s="4"/>
      <c r="DK350" s="4"/>
      <c r="DL350" s="4"/>
      <c r="DM350" s="4"/>
      <c r="DN350" s="4"/>
      <c r="DO350" s="4"/>
      <c r="DP350" s="4"/>
      <c r="DQ350" s="4"/>
      <c r="DR350" s="4"/>
      <c r="DS350" s="4"/>
      <c r="DT350" s="4"/>
      <c r="DU350" s="4"/>
      <c r="DV350" s="4"/>
      <c r="DW350" s="4"/>
      <c r="DX350" s="4"/>
      <c r="DY350" s="4"/>
      <c r="DZ350" s="4"/>
      <c r="EA350" s="4"/>
      <c r="EB350" s="4"/>
      <c r="EC350" s="4"/>
      <c r="ED350" s="4"/>
      <c r="EE350" s="4"/>
      <c r="EF350" s="4"/>
      <c r="EG350" s="4"/>
      <c r="EH350" s="4"/>
      <c r="EI350" s="4"/>
      <c r="EJ350" s="4"/>
      <c r="EK350" s="4"/>
      <c r="EL350" s="4"/>
      <c r="EM350" s="4"/>
      <c r="EN350" s="4"/>
      <c r="EO350" s="4"/>
      <c r="EP350" s="4"/>
      <c r="EQ350" s="4"/>
      <c r="ER350" s="4"/>
      <c r="ES350" s="4"/>
      <c r="ET350" s="4"/>
      <c r="EU350" s="4"/>
      <c r="EV350" s="4"/>
      <c r="EW350" s="4"/>
      <c r="EX350" s="4"/>
      <c r="EY350" s="4"/>
      <c r="EZ350" s="4"/>
      <c r="FA350" s="4"/>
      <c r="FB350" s="4"/>
      <c r="FC350" s="4"/>
      <c r="FD350" s="4"/>
      <c r="FE350" s="4"/>
      <c r="FF350" s="4"/>
      <c r="FG350" s="4"/>
      <c r="FH350" s="4"/>
      <c r="FI350" s="4"/>
      <c r="FJ350" s="4"/>
      <c r="FK350" s="4"/>
      <c r="FL350" s="4"/>
      <c r="FM350" s="4"/>
      <c r="FN350" s="4"/>
      <c r="FO350" s="4"/>
      <c r="FP350" s="4"/>
      <c r="FQ350" s="4"/>
      <c r="FR350" s="4"/>
      <c r="FS350" s="4"/>
      <c r="FT350" s="4"/>
      <c r="FU350" s="4"/>
      <c r="FV350" s="4"/>
      <c r="FW350" s="4"/>
      <c r="FX350" s="4"/>
      <c r="FY350" s="4"/>
      <c r="FZ350" s="4"/>
      <c r="GA350" s="4"/>
      <c r="GB350" s="4"/>
      <c r="GC350" s="4"/>
      <c r="GD350" s="4"/>
    </row>
    <row r="351" spans="9:186" s="1" customFormat="1" x14ac:dyDescent="0.25">
      <c r="I351" s="8"/>
      <c r="S351" s="9"/>
      <c r="T351" s="9"/>
      <c r="U351" s="4"/>
      <c r="V351" s="4"/>
      <c r="W351" s="4"/>
      <c r="X351" s="4"/>
      <c r="Y351" s="9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9"/>
      <c r="AN351" s="4"/>
      <c r="AO351" s="9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  <c r="CI351" s="4"/>
      <c r="CJ351" s="4"/>
      <c r="CK351" s="4"/>
      <c r="CL351" s="4"/>
      <c r="CM351" s="4"/>
      <c r="CN351" s="4"/>
      <c r="CO351" s="4"/>
      <c r="CP351" s="4"/>
      <c r="CQ351" s="4"/>
      <c r="CR351" s="4"/>
      <c r="CS351" s="4"/>
      <c r="CT351" s="4"/>
      <c r="CU351" s="4"/>
      <c r="CV351" s="4"/>
      <c r="CW351" s="4"/>
      <c r="CX351" s="4"/>
      <c r="CY351" s="4"/>
      <c r="CZ351" s="4"/>
      <c r="DA351" s="4"/>
      <c r="DB351" s="4"/>
      <c r="DC351" s="4"/>
      <c r="DD351" s="4"/>
      <c r="DE351" s="4"/>
      <c r="DF351" s="4"/>
      <c r="DG351" s="4"/>
      <c r="DH351" s="4"/>
      <c r="DI351" s="4"/>
      <c r="DJ351" s="4"/>
      <c r="DK351" s="4"/>
      <c r="DL351" s="4"/>
      <c r="DM351" s="4"/>
      <c r="DN351" s="4"/>
      <c r="DO351" s="4"/>
      <c r="DP351" s="4"/>
      <c r="DQ351" s="4"/>
      <c r="DR351" s="4"/>
      <c r="DS351" s="4"/>
      <c r="DT351" s="4"/>
      <c r="DU351" s="4"/>
      <c r="DV351" s="4"/>
      <c r="DW351" s="4"/>
      <c r="DX351" s="4"/>
      <c r="DY351" s="4"/>
      <c r="DZ351" s="4"/>
      <c r="EA351" s="4"/>
      <c r="EB351" s="4"/>
      <c r="EC351" s="4"/>
      <c r="ED351" s="4"/>
      <c r="EE351" s="4"/>
      <c r="EF351" s="4"/>
      <c r="EG351" s="4"/>
      <c r="EH351" s="4"/>
      <c r="EI351" s="4"/>
      <c r="EJ351" s="4"/>
      <c r="EK351" s="4"/>
      <c r="EL351" s="4"/>
      <c r="EM351" s="4"/>
      <c r="EN351" s="4"/>
      <c r="EO351" s="4"/>
      <c r="EP351" s="4"/>
      <c r="EQ351" s="4"/>
      <c r="ER351" s="4"/>
      <c r="ES351" s="4"/>
      <c r="ET351" s="4"/>
      <c r="EU351" s="4"/>
      <c r="EV351" s="4"/>
      <c r="EW351" s="4"/>
      <c r="EX351" s="4"/>
      <c r="EY351" s="4"/>
      <c r="EZ351" s="4"/>
      <c r="FA351" s="4"/>
      <c r="FB351" s="4"/>
      <c r="FC351" s="4"/>
      <c r="FD351" s="4"/>
      <c r="FE351" s="4"/>
      <c r="FF351" s="4"/>
      <c r="FG351" s="4"/>
      <c r="FH351" s="4"/>
      <c r="FI351" s="4"/>
      <c r="FJ351" s="4"/>
      <c r="FK351" s="4"/>
      <c r="FL351" s="4"/>
      <c r="FM351" s="4"/>
      <c r="FN351" s="4"/>
      <c r="FO351" s="4"/>
      <c r="FP351" s="4"/>
      <c r="FQ351" s="4"/>
      <c r="FR351" s="4"/>
      <c r="FS351" s="4"/>
      <c r="FT351" s="4"/>
      <c r="FU351" s="4"/>
      <c r="FV351" s="4"/>
      <c r="FW351" s="4"/>
      <c r="FX351" s="4"/>
      <c r="FY351" s="4"/>
      <c r="FZ351" s="4"/>
      <c r="GA351" s="4"/>
      <c r="GB351" s="4"/>
      <c r="GC351" s="4"/>
      <c r="GD351" s="4"/>
    </row>
    <row r="352" spans="9:186" s="1" customFormat="1" x14ac:dyDescent="0.25">
      <c r="I352" s="8"/>
      <c r="S352" s="9"/>
      <c r="T352" s="9"/>
      <c r="U352" s="4"/>
      <c r="V352" s="4"/>
      <c r="W352" s="4"/>
      <c r="X352" s="4"/>
      <c r="Y352" s="9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9"/>
      <c r="AN352" s="4"/>
      <c r="AO352" s="9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  <c r="CI352" s="4"/>
      <c r="CJ352" s="4"/>
      <c r="CK352" s="4"/>
      <c r="CL352" s="4"/>
      <c r="CM352" s="4"/>
      <c r="CN352" s="4"/>
      <c r="CO352" s="4"/>
      <c r="CP352" s="4"/>
      <c r="CQ352" s="4"/>
      <c r="CR352" s="4"/>
      <c r="CS352" s="4"/>
      <c r="CT352" s="4"/>
      <c r="CU352" s="4"/>
      <c r="CV352" s="4"/>
      <c r="CW352" s="4"/>
      <c r="CX352" s="4"/>
      <c r="CY352" s="4"/>
      <c r="CZ352" s="4"/>
      <c r="DA352" s="4"/>
      <c r="DB352" s="4"/>
      <c r="DC352" s="4"/>
      <c r="DD352" s="4"/>
      <c r="DE352" s="4"/>
      <c r="DF352" s="4"/>
      <c r="DG352" s="4"/>
      <c r="DH352" s="4"/>
      <c r="DI352" s="4"/>
      <c r="DJ352" s="4"/>
      <c r="DK352" s="4"/>
      <c r="DL352" s="4"/>
      <c r="DM352" s="4"/>
      <c r="DN352" s="4"/>
      <c r="DO352" s="4"/>
      <c r="DP352" s="4"/>
      <c r="DQ352" s="4"/>
      <c r="DR352" s="4"/>
      <c r="DS352" s="4"/>
      <c r="DT352" s="4"/>
      <c r="DU352" s="4"/>
      <c r="DV352" s="4"/>
      <c r="DW352" s="4"/>
      <c r="DX352" s="4"/>
      <c r="DY352" s="4"/>
      <c r="DZ352" s="4"/>
      <c r="EA352" s="4"/>
      <c r="EB352" s="4"/>
      <c r="EC352" s="4"/>
      <c r="ED352" s="4"/>
      <c r="EE352" s="4"/>
      <c r="EF352" s="4"/>
      <c r="EG352" s="4"/>
      <c r="EH352" s="4"/>
      <c r="EI352" s="4"/>
      <c r="EJ352" s="4"/>
      <c r="EK352" s="4"/>
      <c r="EL352" s="4"/>
      <c r="EM352" s="4"/>
      <c r="EN352" s="4"/>
      <c r="EO352" s="4"/>
      <c r="EP352" s="4"/>
      <c r="EQ352" s="4"/>
      <c r="ER352" s="4"/>
      <c r="ES352" s="4"/>
      <c r="ET352" s="4"/>
      <c r="EU352" s="4"/>
      <c r="EV352" s="4"/>
      <c r="EW352" s="4"/>
      <c r="EX352" s="4"/>
      <c r="EY352" s="4"/>
      <c r="EZ352" s="4"/>
      <c r="FA352" s="4"/>
      <c r="FB352" s="4"/>
      <c r="FC352" s="4"/>
      <c r="FD352" s="4"/>
      <c r="FE352" s="4"/>
      <c r="FF352" s="4"/>
      <c r="FG352" s="4"/>
      <c r="FH352" s="4"/>
      <c r="FI352" s="4"/>
      <c r="FJ352" s="4"/>
      <c r="FK352" s="4"/>
      <c r="FL352" s="4"/>
      <c r="FM352" s="4"/>
      <c r="FN352" s="4"/>
      <c r="FO352" s="4"/>
      <c r="FP352" s="4"/>
      <c r="FQ352" s="4"/>
      <c r="FR352" s="4"/>
      <c r="FS352" s="4"/>
      <c r="FT352" s="4"/>
      <c r="FU352" s="4"/>
      <c r="FV352" s="4"/>
      <c r="FW352" s="4"/>
      <c r="FX352" s="4"/>
      <c r="FY352" s="4"/>
      <c r="FZ352" s="4"/>
      <c r="GA352" s="4"/>
      <c r="GB352" s="4"/>
      <c r="GC352" s="4"/>
      <c r="GD352" s="4"/>
    </row>
    <row r="353" spans="9:186" s="1" customFormat="1" x14ac:dyDescent="0.25">
      <c r="I353" s="8"/>
      <c r="S353" s="9"/>
      <c r="T353" s="9"/>
      <c r="U353" s="4"/>
      <c r="V353" s="4"/>
      <c r="W353" s="4"/>
      <c r="X353" s="4"/>
      <c r="Y353" s="9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9"/>
      <c r="AN353" s="4"/>
      <c r="AO353" s="9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  <c r="CI353" s="4"/>
      <c r="CJ353" s="4"/>
      <c r="CK353" s="4"/>
      <c r="CL353" s="4"/>
      <c r="CM353" s="4"/>
      <c r="CN353" s="4"/>
      <c r="CO353" s="4"/>
      <c r="CP353" s="4"/>
      <c r="CQ353" s="4"/>
      <c r="CR353" s="4"/>
      <c r="CS353" s="4"/>
      <c r="CT353" s="4"/>
      <c r="CU353" s="4"/>
      <c r="CV353" s="4"/>
      <c r="CW353" s="4"/>
      <c r="CX353" s="4"/>
      <c r="CY353" s="4"/>
      <c r="CZ353" s="4"/>
      <c r="DA353" s="4"/>
      <c r="DB353" s="4"/>
      <c r="DC353" s="4"/>
      <c r="DD353" s="4"/>
      <c r="DE353" s="4"/>
      <c r="DF353" s="4"/>
      <c r="DG353" s="4"/>
      <c r="DH353" s="4"/>
      <c r="DI353" s="4"/>
      <c r="DJ353" s="4"/>
      <c r="DK353" s="4"/>
      <c r="DL353" s="4"/>
      <c r="DM353" s="4"/>
      <c r="DN353" s="4"/>
      <c r="DO353" s="4"/>
      <c r="DP353" s="4"/>
      <c r="DQ353" s="4"/>
      <c r="DR353" s="4"/>
      <c r="DS353" s="4"/>
      <c r="DT353" s="4"/>
      <c r="DU353" s="4"/>
      <c r="DV353" s="4"/>
      <c r="DW353" s="4"/>
      <c r="DX353" s="4"/>
      <c r="DY353" s="4"/>
      <c r="DZ353" s="4"/>
      <c r="EA353" s="4"/>
      <c r="EB353" s="4"/>
      <c r="EC353" s="4"/>
      <c r="ED353" s="4"/>
      <c r="EE353" s="4"/>
      <c r="EF353" s="4"/>
      <c r="EG353" s="4"/>
      <c r="EH353" s="4"/>
      <c r="EI353" s="4"/>
      <c r="EJ353" s="4"/>
      <c r="EK353" s="4"/>
      <c r="EL353" s="4"/>
      <c r="EM353" s="4"/>
      <c r="EN353" s="4"/>
      <c r="EO353" s="4"/>
      <c r="EP353" s="4"/>
      <c r="EQ353" s="4"/>
      <c r="ER353" s="4"/>
      <c r="ES353" s="4"/>
      <c r="ET353" s="4"/>
      <c r="EU353" s="4"/>
      <c r="EV353" s="4"/>
      <c r="EW353" s="4"/>
      <c r="EX353" s="4"/>
      <c r="EY353" s="4"/>
      <c r="EZ353" s="4"/>
      <c r="FA353" s="4"/>
      <c r="FB353" s="4"/>
      <c r="FC353" s="4"/>
      <c r="FD353" s="4"/>
      <c r="FE353" s="4"/>
      <c r="FF353" s="4"/>
      <c r="FG353" s="4"/>
      <c r="FH353" s="4"/>
      <c r="FI353" s="4"/>
      <c r="FJ353" s="4"/>
      <c r="FK353" s="4"/>
      <c r="FL353" s="4"/>
      <c r="FM353" s="4"/>
      <c r="FN353" s="4"/>
      <c r="FO353" s="4"/>
      <c r="FP353" s="4"/>
      <c r="FQ353" s="4"/>
      <c r="FR353" s="4"/>
      <c r="FS353" s="4"/>
      <c r="FT353" s="4"/>
      <c r="FU353" s="4"/>
      <c r="FV353" s="4"/>
      <c r="FW353" s="4"/>
      <c r="FX353" s="4"/>
      <c r="FY353" s="4"/>
      <c r="FZ353" s="4"/>
      <c r="GA353" s="4"/>
      <c r="GB353" s="4"/>
      <c r="GC353" s="4"/>
      <c r="GD353" s="4"/>
    </row>
    <row r="354" spans="9:186" s="1" customFormat="1" x14ac:dyDescent="0.25">
      <c r="I354" s="8"/>
      <c r="S354" s="9"/>
      <c r="T354" s="9"/>
      <c r="U354" s="4"/>
      <c r="V354" s="4"/>
      <c r="W354" s="4"/>
      <c r="X354" s="4"/>
      <c r="Y354" s="9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9"/>
      <c r="AN354" s="4"/>
      <c r="AO354" s="9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  <c r="CI354" s="4"/>
      <c r="CJ354" s="4"/>
      <c r="CK354" s="4"/>
      <c r="CL354" s="4"/>
      <c r="CM354" s="4"/>
      <c r="CN354" s="4"/>
      <c r="CO354" s="4"/>
      <c r="CP354" s="4"/>
      <c r="CQ354" s="4"/>
      <c r="CR354" s="4"/>
      <c r="CS354" s="4"/>
      <c r="CT354" s="4"/>
      <c r="CU354" s="4"/>
      <c r="CV354" s="4"/>
      <c r="CW354" s="4"/>
      <c r="CX354" s="4"/>
      <c r="CY354" s="4"/>
      <c r="CZ354" s="4"/>
      <c r="DA354" s="4"/>
      <c r="DB354" s="4"/>
      <c r="DC354" s="4"/>
      <c r="DD354" s="4"/>
      <c r="DE354" s="4"/>
      <c r="DF354" s="4"/>
      <c r="DG354" s="4"/>
      <c r="DH354" s="4"/>
      <c r="DI354" s="4"/>
      <c r="DJ354" s="4"/>
      <c r="DK354" s="4"/>
      <c r="DL354" s="4"/>
      <c r="DM354" s="4"/>
      <c r="DN354" s="4"/>
      <c r="DO354" s="4"/>
      <c r="DP354" s="4"/>
      <c r="DQ354" s="4"/>
      <c r="DR354" s="4"/>
      <c r="DS354" s="4"/>
      <c r="DT354" s="4"/>
      <c r="DU354" s="4"/>
      <c r="DV354" s="4"/>
      <c r="DW354" s="4"/>
      <c r="DX354" s="4"/>
      <c r="DY354" s="4"/>
      <c r="DZ354" s="4"/>
      <c r="EA354" s="4"/>
      <c r="EB354" s="4"/>
      <c r="EC354" s="4"/>
      <c r="ED354" s="4"/>
      <c r="EE354" s="4"/>
      <c r="EF354" s="4"/>
      <c r="EG354" s="4"/>
      <c r="EH354" s="4"/>
      <c r="EI354" s="4"/>
      <c r="EJ354" s="4"/>
      <c r="EK354" s="4"/>
      <c r="EL354" s="4"/>
      <c r="EM354" s="4"/>
      <c r="EN354" s="4"/>
      <c r="EO354" s="4"/>
      <c r="EP354" s="4"/>
      <c r="EQ354" s="4"/>
      <c r="ER354" s="4"/>
      <c r="ES354" s="4"/>
      <c r="ET354" s="4"/>
      <c r="EU354" s="4"/>
      <c r="EV354" s="4"/>
      <c r="EW354" s="4"/>
      <c r="EX354" s="4"/>
      <c r="EY354" s="4"/>
      <c r="EZ354" s="4"/>
      <c r="FA354" s="4"/>
      <c r="FB354" s="4"/>
      <c r="FC354" s="4"/>
      <c r="FD354" s="4"/>
      <c r="FE354" s="4"/>
      <c r="FF354" s="4"/>
      <c r="FG354" s="4"/>
      <c r="FH354" s="4"/>
      <c r="FI354" s="4"/>
      <c r="FJ354" s="4"/>
      <c r="FK354" s="4"/>
      <c r="FL354" s="4"/>
      <c r="FM354" s="4"/>
      <c r="FN354" s="4"/>
      <c r="FO354" s="4"/>
      <c r="FP354" s="4"/>
      <c r="FQ354" s="4"/>
      <c r="FR354" s="4"/>
      <c r="FS354" s="4"/>
      <c r="FT354" s="4"/>
      <c r="FU354" s="4"/>
      <c r="FV354" s="4"/>
      <c r="FW354" s="4"/>
      <c r="FX354" s="4"/>
      <c r="FY354" s="4"/>
      <c r="FZ354" s="4"/>
      <c r="GA354" s="4"/>
      <c r="GB354" s="4"/>
      <c r="GC354" s="4"/>
      <c r="GD354" s="4"/>
    </row>
    <row r="355" spans="9:186" s="1" customFormat="1" x14ac:dyDescent="0.25">
      <c r="I355" s="8"/>
      <c r="S355" s="9"/>
      <c r="T355" s="9"/>
      <c r="U355" s="4"/>
      <c r="V355" s="4"/>
      <c r="W355" s="4"/>
      <c r="X355" s="4"/>
      <c r="Y355" s="9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9"/>
      <c r="AN355" s="4"/>
      <c r="AO355" s="9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  <c r="CI355" s="4"/>
      <c r="CJ355" s="4"/>
      <c r="CK355" s="4"/>
      <c r="CL355" s="4"/>
      <c r="CM355" s="4"/>
      <c r="CN355" s="4"/>
      <c r="CO355" s="4"/>
      <c r="CP355" s="4"/>
      <c r="CQ355" s="4"/>
      <c r="CR355" s="4"/>
      <c r="CS355" s="4"/>
      <c r="CT355" s="4"/>
      <c r="CU355" s="4"/>
      <c r="CV355" s="4"/>
      <c r="CW355" s="4"/>
      <c r="CX355" s="4"/>
      <c r="CY355" s="4"/>
      <c r="CZ355" s="4"/>
      <c r="DA355" s="4"/>
      <c r="DB355" s="4"/>
      <c r="DC355" s="4"/>
      <c r="DD355" s="4"/>
      <c r="DE355" s="4"/>
      <c r="DF355" s="4"/>
      <c r="DG355" s="4"/>
      <c r="DH355" s="4"/>
      <c r="DI355" s="4"/>
      <c r="DJ355" s="4"/>
      <c r="DK355" s="4"/>
      <c r="DL355" s="4"/>
      <c r="DM355" s="4"/>
      <c r="DN355" s="4"/>
      <c r="DO355" s="4"/>
      <c r="DP355" s="4"/>
      <c r="DQ355" s="4"/>
      <c r="DR355" s="4"/>
      <c r="DS355" s="4"/>
      <c r="DT355" s="4"/>
      <c r="DU355" s="4"/>
      <c r="DV355" s="4"/>
      <c r="DW355" s="4"/>
      <c r="DX355" s="4"/>
      <c r="DY355" s="4"/>
      <c r="DZ355" s="4"/>
      <c r="EA355" s="4"/>
      <c r="EB355" s="4"/>
      <c r="EC355" s="4"/>
      <c r="ED355" s="4"/>
      <c r="EE355" s="4"/>
      <c r="EF355" s="4"/>
      <c r="EG355" s="4"/>
      <c r="EH355" s="4"/>
      <c r="EI355" s="4"/>
      <c r="EJ355" s="4"/>
      <c r="EK355" s="4"/>
      <c r="EL355" s="4"/>
      <c r="EM355" s="4"/>
      <c r="EN355" s="4"/>
      <c r="EO355" s="4"/>
      <c r="EP355" s="4"/>
      <c r="EQ355" s="4"/>
      <c r="ER355" s="4"/>
      <c r="ES355" s="4"/>
      <c r="ET355" s="4"/>
      <c r="EU355" s="4"/>
      <c r="EV355" s="4"/>
      <c r="EW355" s="4"/>
      <c r="EX355" s="4"/>
      <c r="EY355" s="4"/>
      <c r="EZ355" s="4"/>
      <c r="FA355" s="4"/>
      <c r="FB355" s="4"/>
      <c r="FC355" s="4"/>
      <c r="FD355" s="4"/>
      <c r="FE355" s="4"/>
      <c r="FF355" s="4"/>
      <c r="FG355" s="4"/>
      <c r="FH355" s="4"/>
      <c r="FI355" s="4"/>
      <c r="FJ355" s="4"/>
      <c r="FK355" s="4"/>
      <c r="FL355" s="4"/>
      <c r="FM355" s="4"/>
      <c r="FN355" s="4"/>
      <c r="FO355" s="4"/>
      <c r="FP355" s="4"/>
      <c r="FQ355" s="4"/>
      <c r="FR355" s="4"/>
      <c r="FS355" s="4"/>
      <c r="FT355" s="4"/>
      <c r="FU355" s="4"/>
      <c r="FV355" s="4"/>
      <c r="FW355" s="4"/>
      <c r="FX355" s="4"/>
      <c r="FY355" s="4"/>
      <c r="FZ355" s="4"/>
      <c r="GA355" s="4"/>
      <c r="GB355" s="4"/>
      <c r="GC355" s="4"/>
      <c r="GD355" s="4"/>
    </row>
    <row r="356" spans="9:186" s="1" customFormat="1" x14ac:dyDescent="0.25">
      <c r="I356" s="8"/>
      <c r="S356" s="9"/>
      <c r="T356" s="9"/>
      <c r="U356" s="4"/>
      <c r="V356" s="4"/>
      <c r="W356" s="4"/>
      <c r="X356" s="4"/>
      <c r="Y356" s="9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9"/>
      <c r="AN356" s="4"/>
      <c r="AO356" s="9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  <c r="CI356" s="4"/>
      <c r="CJ356" s="4"/>
      <c r="CK356" s="4"/>
      <c r="CL356" s="4"/>
      <c r="CM356" s="4"/>
      <c r="CN356" s="4"/>
      <c r="CO356" s="4"/>
      <c r="CP356" s="4"/>
      <c r="CQ356" s="4"/>
      <c r="CR356" s="4"/>
      <c r="CS356" s="4"/>
      <c r="CT356" s="4"/>
      <c r="CU356" s="4"/>
      <c r="CV356" s="4"/>
      <c r="CW356" s="4"/>
      <c r="CX356" s="4"/>
      <c r="CY356" s="4"/>
      <c r="CZ356" s="4"/>
      <c r="DA356" s="4"/>
      <c r="DB356" s="4"/>
      <c r="DC356" s="4"/>
      <c r="DD356" s="4"/>
      <c r="DE356" s="4"/>
      <c r="DF356" s="4"/>
      <c r="DG356" s="4"/>
      <c r="DH356" s="4"/>
      <c r="DI356" s="4"/>
      <c r="DJ356" s="4"/>
      <c r="DK356" s="4"/>
      <c r="DL356" s="4"/>
      <c r="DM356" s="4"/>
      <c r="DN356" s="4"/>
      <c r="DO356" s="4"/>
      <c r="DP356" s="4"/>
      <c r="DQ356" s="4"/>
      <c r="DR356" s="4"/>
      <c r="DS356" s="4"/>
      <c r="DT356" s="4"/>
      <c r="DU356" s="4"/>
      <c r="DV356" s="4"/>
      <c r="DW356" s="4"/>
      <c r="DX356" s="4"/>
      <c r="DY356" s="4"/>
      <c r="DZ356" s="4"/>
      <c r="EA356" s="4"/>
      <c r="EB356" s="4"/>
      <c r="EC356" s="4"/>
      <c r="ED356" s="4"/>
      <c r="EE356" s="4"/>
      <c r="EF356" s="4"/>
      <c r="EG356" s="4"/>
      <c r="EH356" s="4"/>
      <c r="EI356" s="4"/>
      <c r="EJ356" s="4"/>
      <c r="EK356" s="4"/>
      <c r="EL356" s="4"/>
      <c r="EM356" s="4"/>
      <c r="EN356" s="4"/>
      <c r="EO356" s="4"/>
      <c r="EP356" s="4"/>
      <c r="EQ356" s="4"/>
      <c r="ER356" s="4"/>
      <c r="ES356" s="4"/>
      <c r="ET356" s="4"/>
      <c r="EU356" s="4"/>
      <c r="EV356" s="4"/>
      <c r="EW356" s="4"/>
      <c r="EX356" s="4"/>
      <c r="EY356" s="4"/>
      <c r="EZ356" s="4"/>
      <c r="FA356" s="4"/>
      <c r="FB356" s="4"/>
      <c r="FC356" s="4"/>
      <c r="FD356" s="4"/>
      <c r="FE356" s="4"/>
      <c r="FF356" s="4"/>
      <c r="FG356" s="4"/>
      <c r="FH356" s="4"/>
      <c r="FI356" s="4"/>
      <c r="FJ356" s="4"/>
      <c r="FK356" s="4"/>
      <c r="FL356" s="4"/>
      <c r="FM356" s="4"/>
      <c r="FN356" s="4"/>
      <c r="FO356" s="4"/>
      <c r="FP356" s="4"/>
      <c r="FQ356" s="4"/>
      <c r="FR356" s="4"/>
      <c r="FS356" s="4"/>
      <c r="FT356" s="4"/>
      <c r="FU356" s="4"/>
      <c r="FV356" s="4"/>
      <c r="FW356" s="4"/>
      <c r="FX356" s="4"/>
      <c r="FY356" s="4"/>
      <c r="FZ356" s="4"/>
      <c r="GA356" s="4"/>
      <c r="GB356" s="4"/>
      <c r="GC356" s="4"/>
      <c r="GD356" s="4"/>
    </row>
    <row r="357" spans="9:186" s="1" customFormat="1" x14ac:dyDescent="0.25">
      <c r="I357" s="8"/>
      <c r="S357" s="9"/>
      <c r="T357" s="9"/>
      <c r="U357" s="4"/>
      <c r="V357" s="4"/>
      <c r="W357" s="4"/>
      <c r="X357" s="4"/>
      <c r="Y357" s="9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9"/>
      <c r="AN357" s="4"/>
      <c r="AO357" s="9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  <c r="CI357" s="4"/>
      <c r="CJ357" s="4"/>
      <c r="CK357" s="4"/>
      <c r="CL357" s="4"/>
      <c r="CM357" s="4"/>
      <c r="CN357" s="4"/>
      <c r="CO357" s="4"/>
      <c r="CP357" s="4"/>
      <c r="CQ357" s="4"/>
      <c r="CR357" s="4"/>
      <c r="CS357" s="4"/>
      <c r="CT357" s="4"/>
      <c r="CU357" s="4"/>
      <c r="CV357" s="4"/>
      <c r="CW357" s="4"/>
      <c r="CX357" s="4"/>
      <c r="CY357" s="4"/>
      <c r="CZ357" s="4"/>
      <c r="DA357" s="4"/>
      <c r="DB357" s="4"/>
      <c r="DC357" s="4"/>
      <c r="DD357" s="4"/>
      <c r="DE357" s="4"/>
      <c r="DF357" s="4"/>
      <c r="DG357" s="4"/>
      <c r="DH357" s="4"/>
      <c r="DI357" s="4"/>
      <c r="DJ357" s="4"/>
      <c r="DK357" s="4"/>
      <c r="DL357" s="4"/>
      <c r="DM357" s="4"/>
      <c r="DN357" s="4"/>
      <c r="DO357" s="4"/>
      <c r="DP357" s="4"/>
      <c r="DQ357" s="4"/>
      <c r="DR357" s="4"/>
      <c r="DS357" s="4"/>
      <c r="DT357" s="4"/>
      <c r="DU357" s="4"/>
      <c r="DV357" s="4"/>
      <c r="DW357" s="4"/>
      <c r="DX357" s="4"/>
      <c r="DY357" s="4"/>
      <c r="DZ357" s="4"/>
      <c r="EA357" s="4"/>
      <c r="EB357" s="4"/>
      <c r="EC357" s="4"/>
      <c r="ED357" s="4"/>
      <c r="EE357" s="4"/>
      <c r="EF357" s="4"/>
      <c r="EG357" s="4"/>
      <c r="EH357" s="4"/>
      <c r="EI357" s="4"/>
      <c r="EJ357" s="4"/>
      <c r="EK357" s="4"/>
      <c r="EL357" s="4"/>
      <c r="EM357" s="4"/>
      <c r="EN357" s="4"/>
      <c r="EO357" s="4"/>
      <c r="EP357" s="4"/>
      <c r="EQ357" s="4"/>
      <c r="ER357" s="4"/>
      <c r="ES357" s="4"/>
      <c r="ET357" s="4"/>
      <c r="EU357" s="4"/>
      <c r="EV357" s="4"/>
      <c r="EW357" s="4"/>
      <c r="EX357" s="4"/>
      <c r="EY357" s="4"/>
      <c r="EZ357" s="4"/>
      <c r="FA357" s="4"/>
      <c r="FB357" s="4"/>
      <c r="FC357" s="4"/>
      <c r="FD357" s="4"/>
      <c r="FE357" s="4"/>
      <c r="FF357" s="4"/>
      <c r="FG357" s="4"/>
      <c r="FH357" s="4"/>
      <c r="FI357" s="4"/>
      <c r="FJ357" s="4"/>
      <c r="FK357" s="4"/>
      <c r="FL357" s="4"/>
      <c r="FM357" s="4"/>
      <c r="FN357" s="4"/>
      <c r="FO357" s="4"/>
      <c r="FP357" s="4"/>
      <c r="FQ357" s="4"/>
      <c r="FR357" s="4"/>
      <c r="FS357" s="4"/>
      <c r="FT357" s="4"/>
      <c r="FU357" s="4"/>
      <c r="FV357" s="4"/>
      <c r="FW357" s="4"/>
      <c r="FX357" s="4"/>
      <c r="FY357" s="4"/>
      <c r="FZ357" s="4"/>
      <c r="GA357" s="4"/>
      <c r="GB357" s="4"/>
      <c r="GC357" s="4"/>
      <c r="GD357" s="4"/>
    </row>
    <row r="358" spans="9:186" s="1" customFormat="1" x14ac:dyDescent="0.25">
      <c r="I358" s="8"/>
      <c r="S358" s="9"/>
      <c r="T358" s="9"/>
      <c r="U358" s="4"/>
      <c r="V358" s="4"/>
      <c r="W358" s="4"/>
      <c r="X358" s="4"/>
      <c r="Y358" s="9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9"/>
      <c r="AN358" s="4"/>
      <c r="AO358" s="9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  <c r="CI358" s="4"/>
      <c r="CJ358" s="4"/>
      <c r="CK358" s="4"/>
      <c r="CL358" s="4"/>
      <c r="CM358" s="4"/>
      <c r="CN358" s="4"/>
      <c r="CO358" s="4"/>
      <c r="CP358" s="4"/>
      <c r="CQ358" s="4"/>
      <c r="CR358" s="4"/>
      <c r="CS358" s="4"/>
      <c r="CT358" s="4"/>
      <c r="CU358" s="4"/>
      <c r="CV358" s="4"/>
      <c r="CW358" s="4"/>
      <c r="CX358" s="4"/>
      <c r="CY358" s="4"/>
      <c r="CZ358" s="4"/>
      <c r="DA358" s="4"/>
      <c r="DB358" s="4"/>
      <c r="DC358" s="4"/>
      <c r="DD358" s="4"/>
      <c r="DE358" s="4"/>
      <c r="DF358" s="4"/>
      <c r="DG358" s="4"/>
      <c r="DH358" s="4"/>
      <c r="DI358" s="4"/>
      <c r="DJ358" s="4"/>
      <c r="DK358" s="4"/>
      <c r="DL358" s="4"/>
      <c r="DM358" s="4"/>
      <c r="DN358" s="4"/>
      <c r="DO358" s="4"/>
      <c r="DP358" s="4"/>
      <c r="DQ358" s="4"/>
      <c r="DR358" s="4"/>
      <c r="DS358" s="4"/>
      <c r="DT358" s="4"/>
      <c r="DU358" s="4"/>
      <c r="DV358" s="4"/>
      <c r="DW358" s="4"/>
      <c r="DX358" s="4"/>
      <c r="DY358" s="4"/>
      <c r="DZ358" s="4"/>
      <c r="EA358" s="4"/>
      <c r="EB358" s="4"/>
      <c r="EC358" s="4"/>
      <c r="ED358" s="4"/>
      <c r="EE358" s="4"/>
      <c r="EF358" s="4"/>
      <c r="EG358" s="4"/>
      <c r="EH358" s="4"/>
      <c r="EI358" s="4"/>
      <c r="EJ358" s="4"/>
      <c r="EK358" s="4"/>
      <c r="EL358" s="4"/>
      <c r="EM358" s="4"/>
      <c r="EN358" s="4"/>
      <c r="EO358" s="4"/>
      <c r="EP358" s="4"/>
      <c r="EQ358" s="4"/>
      <c r="ER358" s="4"/>
      <c r="ES358" s="4"/>
      <c r="ET358" s="4"/>
      <c r="EU358" s="4"/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/>
      <c r="FQ358" s="4"/>
      <c r="FR358" s="4"/>
      <c r="FS358" s="4"/>
      <c r="FT358" s="4"/>
      <c r="FU358" s="4"/>
      <c r="FV358" s="4"/>
      <c r="FW358" s="4"/>
      <c r="FX358" s="4"/>
      <c r="FY358" s="4"/>
      <c r="FZ358" s="4"/>
      <c r="GA358" s="4"/>
      <c r="GB358" s="4"/>
      <c r="GC358" s="4"/>
      <c r="GD358" s="4"/>
    </row>
    <row r="359" spans="9:186" s="1" customFormat="1" x14ac:dyDescent="0.25">
      <c r="I359" s="8"/>
      <c r="S359" s="9"/>
      <c r="T359" s="9"/>
      <c r="U359" s="4"/>
      <c r="V359" s="4"/>
      <c r="W359" s="4"/>
      <c r="X359" s="4"/>
      <c r="Y359" s="9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9"/>
      <c r="AN359" s="4"/>
      <c r="AO359" s="9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  <c r="CI359" s="4"/>
      <c r="CJ359" s="4"/>
      <c r="CK359" s="4"/>
      <c r="CL359" s="4"/>
      <c r="CM359" s="4"/>
      <c r="CN359" s="4"/>
      <c r="CO359" s="4"/>
      <c r="CP359" s="4"/>
      <c r="CQ359" s="4"/>
      <c r="CR359" s="4"/>
      <c r="CS359" s="4"/>
      <c r="CT359" s="4"/>
      <c r="CU359" s="4"/>
      <c r="CV359" s="4"/>
      <c r="CW359" s="4"/>
      <c r="CX359" s="4"/>
      <c r="CY359" s="4"/>
      <c r="CZ359" s="4"/>
      <c r="DA359" s="4"/>
      <c r="DB359" s="4"/>
      <c r="DC359" s="4"/>
      <c r="DD359" s="4"/>
      <c r="DE359" s="4"/>
      <c r="DF359" s="4"/>
      <c r="DG359" s="4"/>
      <c r="DH359" s="4"/>
      <c r="DI359" s="4"/>
      <c r="DJ359" s="4"/>
      <c r="DK359" s="4"/>
      <c r="DL359" s="4"/>
      <c r="DM359" s="4"/>
      <c r="DN359" s="4"/>
      <c r="DO359" s="4"/>
      <c r="DP359" s="4"/>
      <c r="DQ359" s="4"/>
      <c r="DR359" s="4"/>
      <c r="DS359" s="4"/>
      <c r="DT359" s="4"/>
      <c r="DU359" s="4"/>
      <c r="DV359" s="4"/>
      <c r="DW359" s="4"/>
      <c r="DX359" s="4"/>
      <c r="DY359" s="4"/>
      <c r="DZ359" s="4"/>
      <c r="EA359" s="4"/>
      <c r="EB359" s="4"/>
      <c r="EC359" s="4"/>
      <c r="ED359" s="4"/>
      <c r="EE359" s="4"/>
      <c r="EF359" s="4"/>
      <c r="EG359" s="4"/>
      <c r="EH359" s="4"/>
      <c r="EI359" s="4"/>
      <c r="EJ359" s="4"/>
      <c r="EK359" s="4"/>
      <c r="EL359" s="4"/>
      <c r="EM359" s="4"/>
      <c r="EN359" s="4"/>
      <c r="EO359" s="4"/>
      <c r="EP359" s="4"/>
      <c r="EQ359" s="4"/>
      <c r="ER359" s="4"/>
      <c r="ES359" s="4"/>
      <c r="ET359" s="4"/>
      <c r="EU359" s="4"/>
      <c r="EV359" s="4"/>
      <c r="EW359" s="4"/>
      <c r="EX359" s="4"/>
      <c r="EY359" s="4"/>
      <c r="EZ359" s="4"/>
      <c r="FA359" s="4"/>
      <c r="FB359" s="4"/>
      <c r="FC359" s="4"/>
      <c r="FD359" s="4"/>
      <c r="FE359" s="4"/>
      <c r="FF359" s="4"/>
      <c r="FG359" s="4"/>
      <c r="FH359" s="4"/>
      <c r="FI359" s="4"/>
      <c r="FJ359" s="4"/>
      <c r="FK359" s="4"/>
      <c r="FL359" s="4"/>
      <c r="FM359" s="4"/>
      <c r="FN359" s="4"/>
      <c r="FO359" s="4"/>
      <c r="FP359" s="4"/>
      <c r="FQ359" s="4"/>
      <c r="FR359" s="4"/>
      <c r="FS359" s="4"/>
      <c r="FT359" s="4"/>
      <c r="FU359" s="4"/>
      <c r="FV359" s="4"/>
      <c r="FW359" s="4"/>
      <c r="FX359" s="4"/>
      <c r="FY359" s="4"/>
      <c r="FZ359" s="4"/>
      <c r="GA359" s="4"/>
      <c r="GB359" s="4"/>
      <c r="GC359" s="4"/>
      <c r="GD359" s="4"/>
    </row>
    <row r="360" spans="9:186" s="1" customFormat="1" x14ac:dyDescent="0.25">
      <c r="I360" s="8"/>
      <c r="S360" s="9"/>
      <c r="T360" s="9"/>
      <c r="U360" s="4"/>
      <c r="V360" s="4"/>
      <c r="W360" s="4"/>
      <c r="X360" s="4"/>
      <c r="Y360" s="9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9"/>
      <c r="AN360" s="4"/>
      <c r="AO360" s="9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  <c r="CI360" s="4"/>
      <c r="CJ360" s="4"/>
      <c r="CK360" s="4"/>
      <c r="CL360" s="4"/>
      <c r="CM360" s="4"/>
      <c r="CN360" s="4"/>
      <c r="CO360" s="4"/>
      <c r="CP360" s="4"/>
      <c r="CQ360" s="4"/>
      <c r="CR360" s="4"/>
      <c r="CS360" s="4"/>
      <c r="CT360" s="4"/>
      <c r="CU360" s="4"/>
      <c r="CV360" s="4"/>
      <c r="CW360" s="4"/>
      <c r="CX360" s="4"/>
      <c r="CY360" s="4"/>
      <c r="CZ360" s="4"/>
      <c r="DA360" s="4"/>
      <c r="DB360" s="4"/>
      <c r="DC360" s="4"/>
      <c r="DD360" s="4"/>
      <c r="DE360" s="4"/>
      <c r="DF360" s="4"/>
      <c r="DG360" s="4"/>
      <c r="DH360" s="4"/>
      <c r="DI360" s="4"/>
      <c r="DJ360" s="4"/>
      <c r="DK360" s="4"/>
      <c r="DL360" s="4"/>
      <c r="DM360" s="4"/>
      <c r="DN360" s="4"/>
      <c r="DO360" s="4"/>
      <c r="DP360" s="4"/>
      <c r="DQ360" s="4"/>
      <c r="DR360" s="4"/>
      <c r="DS360" s="4"/>
      <c r="DT360" s="4"/>
      <c r="DU360" s="4"/>
      <c r="DV360" s="4"/>
      <c r="DW360" s="4"/>
      <c r="DX360" s="4"/>
      <c r="DY360" s="4"/>
      <c r="DZ360" s="4"/>
      <c r="EA360" s="4"/>
      <c r="EB360" s="4"/>
      <c r="EC360" s="4"/>
      <c r="ED360" s="4"/>
      <c r="EE360" s="4"/>
      <c r="EF360" s="4"/>
      <c r="EG360" s="4"/>
      <c r="EH360" s="4"/>
      <c r="EI360" s="4"/>
      <c r="EJ360" s="4"/>
      <c r="EK360" s="4"/>
      <c r="EL360" s="4"/>
      <c r="EM360" s="4"/>
      <c r="EN360" s="4"/>
      <c r="EO360" s="4"/>
      <c r="EP360" s="4"/>
      <c r="EQ360" s="4"/>
      <c r="ER360" s="4"/>
      <c r="ES360" s="4"/>
      <c r="ET360" s="4"/>
      <c r="EU360" s="4"/>
      <c r="EV360" s="4"/>
      <c r="EW360" s="4"/>
      <c r="EX360" s="4"/>
      <c r="EY360" s="4"/>
      <c r="EZ360" s="4"/>
      <c r="FA360" s="4"/>
      <c r="FB360" s="4"/>
      <c r="FC360" s="4"/>
      <c r="FD360" s="4"/>
      <c r="FE360" s="4"/>
      <c r="FF360" s="4"/>
      <c r="FG360" s="4"/>
      <c r="FH360" s="4"/>
      <c r="FI360" s="4"/>
      <c r="FJ360" s="4"/>
      <c r="FK360" s="4"/>
      <c r="FL360" s="4"/>
      <c r="FM360" s="4"/>
      <c r="FN360" s="4"/>
      <c r="FO360" s="4"/>
      <c r="FP360" s="4"/>
      <c r="FQ360" s="4"/>
      <c r="FR360" s="4"/>
      <c r="FS360" s="4"/>
      <c r="FT360" s="4"/>
      <c r="FU360" s="4"/>
      <c r="FV360" s="4"/>
      <c r="FW360" s="4"/>
      <c r="FX360" s="4"/>
      <c r="FY360" s="4"/>
      <c r="FZ360" s="4"/>
      <c r="GA360" s="4"/>
      <c r="GB360" s="4"/>
      <c r="GC360" s="4"/>
      <c r="GD360" s="4"/>
    </row>
    <row r="361" spans="9:186" s="1" customFormat="1" x14ac:dyDescent="0.25">
      <c r="I361" s="8"/>
      <c r="S361" s="9"/>
      <c r="T361" s="9"/>
      <c r="U361" s="4"/>
      <c r="V361" s="4"/>
      <c r="W361" s="4"/>
      <c r="X361" s="4"/>
      <c r="Y361" s="9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9"/>
      <c r="AN361" s="4"/>
      <c r="AO361" s="9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  <c r="CI361" s="4"/>
      <c r="CJ361" s="4"/>
      <c r="CK361" s="4"/>
      <c r="CL361" s="4"/>
      <c r="CM361" s="4"/>
      <c r="CN361" s="4"/>
      <c r="CO361" s="4"/>
      <c r="CP361" s="4"/>
      <c r="CQ361" s="4"/>
      <c r="CR361" s="4"/>
      <c r="CS361" s="4"/>
      <c r="CT361" s="4"/>
      <c r="CU361" s="4"/>
      <c r="CV361" s="4"/>
      <c r="CW361" s="4"/>
      <c r="CX361" s="4"/>
      <c r="CY361" s="4"/>
      <c r="CZ361" s="4"/>
      <c r="DA361" s="4"/>
      <c r="DB361" s="4"/>
      <c r="DC361" s="4"/>
      <c r="DD361" s="4"/>
      <c r="DE361" s="4"/>
      <c r="DF361" s="4"/>
      <c r="DG361" s="4"/>
      <c r="DH361" s="4"/>
      <c r="DI361" s="4"/>
      <c r="DJ361" s="4"/>
      <c r="DK361" s="4"/>
      <c r="DL361" s="4"/>
      <c r="DM361" s="4"/>
      <c r="DN361" s="4"/>
      <c r="DO361" s="4"/>
      <c r="DP361" s="4"/>
      <c r="DQ361" s="4"/>
      <c r="DR361" s="4"/>
      <c r="DS361" s="4"/>
      <c r="DT361" s="4"/>
      <c r="DU361" s="4"/>
      <c r="DV361" s="4"/>
      <c r="DW361" s="4"/>
      <c r="DX361" s="4"/>
      <c r="DY361" s="4"/>
      <c r="DZ361" s="4"/>
      <c r="EA361" s="4"/>
      <c r="EB361" s="4"/>
      <c r="EC361" s="4"/>
      <c r="ED361" s="4"/>
      <c r="EE361" s="4"/>
      <c r="EF361" s="4"/>
      <c r="EG361" s="4"/>
      <c r="EH361" s="4"/>
      <c r="EI361" s="4"/>
      <c r="EJ361" s="4"/>
      <c r="EK361" s="4"/>
      <c r="EL361" s="4"/>
      <c r="EM361" s="4"/>
      <c r="EN361" s="4"/>
      <c r="EO361" s="4"/>
      <c r="EP361" s="4"/>
      <c r="EQ361" s="4"/>
      <c r="ER361" s="4"/>
      <c r="ES361" s="4"/>
      <c r="ET361" s="4"/>
      <c r="EU361" s="4"/>
      <c r="EV361" s="4"/>
      <c r="EW361" s="4"/>
      <c r="EX361" s="4"/>
      <c r="EY361" s="4"/>
      <c r="EZ361" s="4"/>
      <c r="FA361" s="4"/>
      <c r="FB361" s="4"/>
      <c r="FC361" s="4"/>
      <c r="FD361" s="4"/>
      <c r="FE361" s="4"/>
      <c r="FF361" s="4"/>
      <c r="FG361" s="4"/>
      <c r="FH361" s="4"/>
      <c r="FI361" s="4"/>
      <c r="FJ361" s="4"/>
      <c r="FK361" s="4"/>
      <c r="FL361" s="4"/>
      <c r="FM361" s="4"/>
      <c r="FN361" s="4"/>
      <c r="FO361" s="4"/>
      <c r="FP361" s="4"/>
      <c r="FQ361" s="4"/>
      <c r="FR361" s="4"/>
      <c r="FS361" s="4"/>
      <c r="FT361" s="4"/>
      <c r="FU361" s="4"/>
      <c r="FV361" s="4"/>
      <c r="FW361" s="4"/>
      <c r="FX361" s="4"/>
      <c r="FY361" s="4"/>
      <c r="FZ361" s="4"/>
      <c r="GA361" s="4"/>
      <c r="GB361" s="4"/>
      <c r="GC361" s="4"/>
      <c r="GD361" s="4"/>
    </row>
    <row r="362" spans="9:186" s="1" customFormat="1" x14ac:dyDescent="0.25">
      <c r="I362" s="8"/>
      <c r="S362" s="9"/>
      <c r="T362" s="9"/>
      <c r="U362" s="4"/>
      <c r="V362" s="4"/>
      <c r="W362" s="4"/>
      <c r="X362" s="4"/>
      <c r="Y362" s="9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9"/>
      <c r="AN362" s="4"/>
      <c r="AO362" s="9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  <c r="CI362" s="4"/>
      <c r="CJ362" s="4"/>
      <c r="CK362" s="4"/>
      <c r="CL362" s="4"/>
      <c r="CM362" s="4"/>
      <c r="CN362" s="4"/>
      <c r="CO362" s="4"/>
      <c r="CP362" s="4"/>
      <c r="CQ362" s="4"/>
      <c r="CR362" s="4"/>
      <c r="CS362" s="4"/>
      <c r="CT362" s="4"/>
      <c r="CU362" s="4"/>
      <c r="CV362" s="4"/>
      <c r="CW362" s="4"/>
      <c r="CX362" s="4"/>
      <c r="CY362" s="4"/>
      <c r="CZ362" s="4"/>
      <c r="DA362" s="4"/>
      <c r="DB362" s="4"/>
      <c r="DC362" s="4"/>
      <c r="DD362" s="4"/>
      <c r="DE362" s="4"/>
      <c r="DF362" s="4"/>
      <c r="DG362" s="4"/>
      <c r="DH362" s="4"/>
      <c r="DI362" s="4"/>
      <c r="DJ362" s="4"/>
      <c r="DK362" s="4"/>
      <c r="DL362" s="4"/>
      <c r="DM362" s="4"/>
      <c r="DN362" s="4"/>
      <c r="DO362" s="4"/>
      <c r="DP362" s="4"/>
      <c r="DQ362" s="4"/>
      <c r="DR362" s="4"/>
      <c r="DS362" s="4"/>
      <c r="DT362" s="4"/>
      <c r="DU362" s="4"/>
      <c r="DV362" s="4"/>
      <c r="DW362" s="4"/>
      <c r="DX362" s="4"/>
      <c r="DY362" s="4"/>
      <c r="DZ362" s="4"/>
      <c r="EA362" s="4"/>
      <c r="EB362" s="4"/>
      <c r="EC362" s="4"/>
      <c r="ED362" s="4"/>
      <c r="EE362" s="4"/>
      <c r="EF362" s="4"/>
      <c r="EG362" s="4"/>
      <c r="EH362" s="4"/>
      <c r="EI362" s="4"/>
      <c r="EJ362" s="4"/>
      <c r="EK362" s="4"/>
      <c r="EL362" s="4"/>
      <c r="EM362" s="4"/>
      <c r="EN362" s="4"/>
      <c r="EO362" s="4"/>
      <c r="EP362" s="4"/>
      <c r="EQ362" s="4"/>
      <c r="ER362" s="4"/>
      <c r="ES362" s="4"/>
      <c r="ET362" s="4"/>
      <c r="EU362" s="4"/>
      <c r="EV362" s="4"/>
      <c r="EW362" s="4"/>
      <c r="EX362" s="4"/>
      <c r="EY362" s="4"/>
      <c r="EZ362" s="4"/>
      <c r="FA362" s="4"/>
      <c r="FB362" s="4"/>
      <c r="FC362" s="4"/>
      <c r="FD362" s="4"/>
      <c r="FE362" s="4"/>
      <c r="FF362" s="4"/>
      <c r="FG362" s="4"/>
      <c r="FH362" s="4"/>
      <c r="FI362" s="4"/>
      <c r="FJ362" s="4"/>
      <c r="FK362" s="4"/>
      <c r="FL362" s="4"/>
      <c r="FM362" s="4"/>
      <c r="FN362" s="4"/>
      <c r="FO362" s="4"/>
      <c r="FP362" s="4"/>
      <c r="FQ362" s="4"/>
      <c r="FR362" s="4"/>
      <c r="FS362" s="4"/>
      <c r="FT362" s="4"/>
      <c r="FU362" s="4"/>
      <c r="FV362" s="4"/>
      <c r="FW362" s="4"/>
      <c r="FX362" s="4"/>
      <c r="FY362" s="4"/>
      <c r="FZ362" s="4"/>
      <c r="GA362" s="4"/>
      <c r="GB362" s="4"/>
      <c r="GC362" s="4"/>
      <c r="GD362" s="4"/>
    </row>
    <row r="363" spans="9:186" s="1" customFormat="1" x14ac:dyDescent="0.25">
      <c r="I363" s="8"/>
      <c r="S363" s="9"/>
      <c r="T363" s="9"/>
      <c r="U363" s="4"/>
      <c r="V363" s="4"/>
      <c r="W363" s="4"/>
      <c r="X363" s="4"/>
      <c r="Y363" s="9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9"/>
      <c r="AN363" s="4"/>
      <c r="AO363" s="9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  <c r="CI363" s="4"/>
      <c r="CJ363" s="4"/>
      <c r="CK363" s="4"/>
      <c r="CL363" s="4"/>
      <c r="CM363" s="4"/>
      <c r="CN363" s="4"/>
      <c r="CO363" s="4"/>
      <c r="CP363" s="4"/>
      <c r="CQ363" s="4"/>
      <c r="CR363" s="4"/>
      <c r="CS363" s="4"/>
      <c r="CT363" s="4"/>
      <c r="CU363" s="4"/>
      <c r="CV363" s="4"/>
      <c r="CW363" s="4"/>
      <c r="CX363" s="4"/>
      <c r="CY363" s="4"/>
      <c r="CZ363" s="4"/>
      <c r="DA363" s="4"/>
      <c r="DB363" s="4"/>
      <c r="DC363" s="4"/>
      <c r="DD363" s="4"/>
      <c r="DE363" s="4"/>
      <c r="DF363" s="4"/>
      <c r="DG363" s="4"/>
      <c r="DH363" s="4"/>
      <c r="DI363" s="4"/>
      <c r="DJ363" s="4"/>
      <c r="DK363" s="4"/>
      <c r="DL363" s="4"/>
      <c r="DM363" s="4"/>
      <c r="DN363" s="4"/>
      <c r="DO363" s="4"/>
      <c r="DP363" s="4"/>
      <c r="DQ363" s="4"/>
      <c r="DR363" s="4"/>
      <c r="DS363" s="4"/>
      <c r="DT363" s="4"/>
      <c r="DU363" s="4"/>
      <c r="DV363" s="4"/>
      <c r="DW363" s="4"/>
      <c r="DX363" s="4"/>
      <c r="DY363" s="4"/>
      <c r="DZ363" s="4"/>
      <c r="EA363" s="4"/>
      <c r="EB363" s="4"/>
      <c r="EC363" s="4"/>
      <c r="ED363" s="4"/>
      <c r="EE363" s="4"/>
      <c r="EF363" s="4"/>
      <c r="EG363" s="4"/>
      <c r="EH363" s="4"/>
      <c r="EI363" s="4"/>
      <c r="EJ363" s="4"/>
      <c r="EK363" s="4"/>
      <c r="EL363" s="4"/>
      <c r="EM363" s="4"/>
      <c r="EN363" s="4"/>
      <c r="EO363" s="4"/>
      <c r="EP363" s="4"/>
      <c r="EQ363" s="4"/>
      <c r="ER363" s="4"/>
      <c r="ES363" s="4"/>
      <c r="ET363" s="4"/>
      <c r="EU363" s="4"/>
      <c r="EV363" s="4"/>
      <c r="EW363" s="4"/>
      <c r="EX363" s="4"/>
      <c r="EY363" s="4"/>
      <c r="EZ363" s="4"/>
      <c r="FA363" s="4"/>
      <c r="FB363" s="4"/>
      <c r="FC363" s="4"/>
      <c r="FD363" s="4"/>
      <c r="FE363" s="4"/>
      <c r="FF363" s="4"/>
      <c r="FG363" s="4"/>
      <c r="FH363" s="4"/>
      <c r="FI363" s="4"/>
      <c r="FJ363" s="4"/>
      <c r="FK363" s="4"/>
      <c r="FL363" s="4"/>
      <c r="FM363" s="4"/>
      <c r="FN363" s="4"/>
      <c r="FO363" s="4"/>
      <c r="FP363" s="4"/>
      <c r="FQ363" s="4"/>
      <c r="FR363" s="4"/>
      <c r="FS363" s="4"/>
      <c r="FT363" s="4"/>
      <c r="FU363" s="4"/>
      <c r="FV363" s="4"/>
      <c r="FW363" s="4"/>
      <c r="FX363" s="4"/>
      <c r="FY363" s="4"/>
      <c r="FZ363" s="4"/>
      <c r="GA363" s="4"/>
      <c r="GB363" s="4"/>
      <c r="GC363" s="4"/>
      <c r="GD363" s="4"/>
    </row>
    <row r="364" spans="9:186" s="1" customFormat="1" x14ac:dyDescent="0.25">
      <c r="I364" s="8"/>
      <c r="S364" s="9"/>
      <c r="T364" s="9"/>
      <c r="U364" s="4"/>
      <c r="V364" s="4"/>
      <c r="W364" s="4"/>
      <c r="X364" s="4"/>
      <c r="Y364" s="9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9"/>
      <c r="AN364" s="4"/>
      <c r="AO364" s="9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  <c r="CI364" s="4"/>
      <c r="CJ364" s="4"/>
      <c r="CK364" s="4"/>
      <c r="CL364" s="4"/>
      <c r="CM364" s="4"/>
      <c r="CN364" s="4"/>
      <c r="CO364" s="4"/>
      <c r="CP364" s="4"/>
      <c r="CQ364" s="4"/>
      <c r="CR364" s="4"/>
      <c r="CS364" s="4"/>
      <c r="CT364" s="4"/>
      <c r="CU364" s="4"/>
      <c r="CV364" s="4"/>
      <c r="CW364" s="4"/>
      <c r="CX364" s="4"/>
      <c r="CY364" s="4"/>
      <c r="CZ364" s="4"/>
      <c r="DA364" s="4"/>
      <c r="DB364" s="4"/>
      <c r="DC364" s="4"/>
      <c r="DD364" s="4"/>
      <c r="DE364" s="4"/>
      <c r="DF364" s="4"/>
      <c r="DG364" s="4"/>
      <c r="DH364" s="4"/>
      <c r="DI364" s="4"/>
      <c r="DJ364" s="4"/>
      <c r="DK364" s="4"/>
      <c r="DL364" s="4"/>
      <c r="DM364" s="4"/>
      <c r="DN364" s="4"/>
      <c r="DO364" s="4"/>
      <c r="DP364" s="4"/>
      <c r="DQ364" s="4"/>
      <c r="DR364" s="4"/>
      <c r="DS364" s="4"/>
      <c r="DT364" s="4"/>
      <c r="DU364" s="4"/>
      <c r="DV364" s="4"/>
      <c r="DW364" s="4"/>
      <c r="DX364" s="4"/>
      <c r="DY364" s="4"/>
      <c r="DZ364" s="4"/>
      <c r="EA364" s="4"/>
      <c r="EB364" s="4"/>
      <c r="EC364" s="4"/>
      <c r="ED364" s="4"/>
      <c r="EE364" s="4"/>
      <c r="EF364" s="4"/>
      <c r="EG364" s="4"/>
      <c r="EH364" s="4"/>
      <c r="EI364" s="4"/>
      <c r="EJ364" s="4"/>
      <c r="EK364" s="4"/>
      <c r="EL364" s="4"/>
      <c r="EM364" s="4"/>
      <c r="EN364" s="4"/>
      <c r="EO364" s="4"/>
      <c r="EP364" s="4"/>
      <c r="EQ364" s="4"/>
      <c r="ER364" s="4"/>
      <c r="ES364" s="4"/>
      <c r="ET364" s="4"/>
      <c r="EU364" s="4"/>
      <c r="EV364" s="4"/>
      <c r="EW364" s="4"/>
      <c r="EX364" s="4"/>
      <c r="EY364" s="4"/>
      <c r="EZ364" s="4"/>
      <c r="FA364" s="4"/>
      <c r="FB364" s="4"/>
      <c r="FC364" s="4"/>
      <c r="FD364" s="4"/>
      <c r="FE364" s="4"/>
      <c r="FF364" s="4"/>
      <c r="FG364" s="4"/>
      <c r="FH364" s="4"/>
      <c r="FI364" s="4"/>
      <c r="FJ364" s="4"/>
      <c r="FK364" s="4"/>
      <c r="FL364" s="4"/>
      <c r="FM364" s="4"/>
      <c r="FN364" s="4"/>
      <c r="FO364" s="4"/>
      <c r="FP364" s="4"/>
      <c r="FQ364" s="4"/>
      <c r="FR364" s="4"/>
      <c r="FS364" s="4"/>
      <c r="FT364" s="4"/>
      <c r="FU364" s="4"/>
      <c r="FV364" s="4"/>
      <c r="FW364" s="4"/>
      <c r="FX364" s="4"/>
      <c r="FY364" s="4"/>
      <c r="FZ364" s="4"/>
      <c r="GA364" s="4"/>
      <c r="GB364" s="4"/>
      <c r="GC364" s="4"/>
      <c r="GD364" s="4"/>
    </row>
    <row r="365" spans="9:186" s="1" customFormat="1" x14ac:dyDescent="0.25">
      <c r="I365" s="8"/>
      <c r="S365" s="9"/>
      <c r="T365" s="9"/>
      <c r="U365" s="4"/>
      <c r="V365" s="4"/>
      <c r="W365" s="4"/>
      <c r="X365" s="4"/>
      <c r="Y365" s="9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9"/>
      <c r="AN365" s="4"/>
      <c r="AO365" s="9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  <c r="CI365" s="4"/>
      <c r="CJ365" s="4"/>
      <c r="CK365" s="4"/>
      <c r="CL365" s="4"/>
      <c r="CM365" s="4"/>
      <c r="CN365" s="4"/>
      <c r="CO365" s="4"/>
      <c r="CP365" s="4"/>
      <c r="CQ365" s="4"/>
      <c r="CR365" s="4"/>
      <c r="CS365" s="4"/>
      <c r="CT365" s="4"/>
      <c r="CU365" s="4"/>
      <c r="CV365" s="4"/>
      <c r="CW365" s="4"/>
      <c r="CX365" s="4"/>
      <c r="CY365" s="4"/>
      <c r="CZ365" s="4"/>
      <c r="DA365" s="4"/>
      <c r="DB365" s="4"/>
      <c r="DC365" s="4"/>
      <c r="DD365" s="4"/>
      <c r="DE365" s="4"/>
      <c r="DF365" s="4"/>
      <c r="DG365" s="4"/>
      <c r="DH365" s="4"/>
      <c r="DI365" s="4"/>
      <c r="DJ365" s="4"/>
      <c r="DK365" s="4"/>
      <c r="DL365" s="4"/>
      <c r="DM365" s="4"/>
      <c r="DN365" s="4"/>
      <c r="DO365" s="4"/>
      <c r="DP365" s="4"/>
      <c r="DQ365" s="4"/>
      <c r="DR365" s="4"/>
      <c r="DS365" s="4"/>
      <c r="DT365" s="4"/>
      <c r="DU365" s="4"/>
      <c r="DV365" s="4"/>
      <c r="DW365" s="4"/>
      <c r="DX365" s="4"/>
      <c r="DY365" s="4"/>
      <c r="DZ365" s="4"/>
      <c r="EA365" s="4"/>
      <c r="EB365" s="4"/>
      <c r="EC365" s="4"/>
      <c r="ED365" s="4"/>
      <c r="EE365" s="4"/>
      <c r="EF365" s="4"/>
      <c r="EG365" s="4"/>
      <c r="EH365" s="4"/>
      <c r="EI365" s="4"/>
      <c r="EJ365" s="4"/>
      <c r="EK365" s="4"/>
      <c r="EL365" s="4"/>
      <c r="EM365" s="4"/>
      <c r="EN365" s="4"/>
      <c r="EO365" s="4"/>
      <c r="EP365" s="4"/>
      <c r="EQ365" s="4"/>
      <c r="ER365" s="4"/>
      <c r="ES365" s="4"/>
      <c r="ET365" s="4"/>
      <c r="EU365" s="4"/>
      <c r="EV365" s="4"/>
      <c r="EW365" s="4"/>
      <c r="EX365" s="4"/>
      <c r="EY365" s="4"/>
      <c r="EZ365" s="4"/>
      <c r="FA365" s="4"/>
      <c r="FB365" s="4"/>
      <c r="FC365" s="4"/>
      <c r="FD365" s="4"/>
      <c r="FE365" s="4"/>
      <c r="FF365" s="4"/>
      <c r="FG365" s="4"/>
      <c r="FH365" s="4"/>
      <c r="FI365" s="4"/>
      <c r="FJ365" s="4"/>
      <c r="FK365" s="4"/>
      <c r="FL365" s="4"/>
      <c r="FM365" s="4"/>
      <c r="FN365" s="4"/>
      <c r="FO365" s="4"/>
      <c r="FP365" s="4"/>
      <c r="FQ365" s="4"/>
      <c r="FR365" s="4"/>
      <c r="FS365" s="4"/>
      <c r="FT365" s="4"/>
      <c r="FU365" s="4"/>
      <c r="FV365" s="4"/>
      <c r="FW365" s="4"/>
      <c r="FX365" s="4"/>
      <c r="FY365" s="4"/>
      <c r="FZ365" s="4"/>
      <c r="GA365" s="4"/>
      <c r="GB365" s="4"/>
      <c r="GC365" s="4"/>
      <c r="GD365" s="4"/>
    </row>
    <row r="366" spans="9:186" s="1" customFormat="1" x14ac:dyDescent="0.25">
      <c r="I366" s="8"/>
      <c r="S366" s="9"/>
      <c r="T366" s="9"/>
      <c r="U366" s="4"/>
      <c r="V366" s="4"/>
      <c r="W366" s="4"/>
      <c r="X366" s="4"/>
      <c r="Y366" s="9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9"/>
      <c r="AN366" s="4"/>
      <c r="AO366" s="9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  <c r="CI366" s="4"/>
      <c r="CJ366" s="4"/>
      <c r="CK366" s="4"/>
      <c r="CL366" s="4"/>
      <c r="CM366" s="4"/>
      <c r="CN366" s="4"/>
      <c r="CO366" s="4"/>
      <c r="CP366" s="4"/>
      <c r="CQ366" s="4"/>
      <c r="CR366" s="4"/>
      <c r="CS366" s="4"/>
      <c r="CT366" s="4"/>
      <c r="CU366" s="4"/>
      <c r="CV366" s="4"/>
      <c r="CW366" s="4"/>
      <c r="CX366" s="4"/>
      <c r="CY366" s="4"/>
      <c r="CZ366" s="4"/>
      <c r="DA366" s="4"/>
      <c r="DB366" s="4"/>
      <c r="DC366" s="4"/>
      <c r="DD366" s="4"/>
      <c r="DE366" s="4"/>
      <c r="DF366" s="4"/>
      <c r="DG366" s="4"/>
      <c r="DH366" s="4"/>
      <c r="DI366" s="4"/>
      <c r="DJ366" s="4"/>
      <c r="DK366" s="4"/>
      <c r="DL366" s="4"/>
      <c r="DM366" s="4"/>
      <c r="DN366" s="4"/>
      <c r="DO366" s="4"/>
      <c r="DP366" s="4"/>
      <c r="DQ366" s="4"/>
      <c r="DR366" s="4"/>
      <c r="DS366" s="4"/>
      <c r="DT366" s="4"/>
      <c r="DU366" s="4"/>
      <c r="DV366" s="4"/>
      <c r="DW366" s="4"/>
      <c r="DX366" s="4"/>
      <c r="DY366" s="4"/>
      <c r="DZ366" s="4"/>
      <c r="EA366" s="4"/>
      <c r="EB366" s="4"/>
      <c r="EC366" s="4"/>
      <c r="ED366" s="4"/>
      <c r="EE366" s="4"/>
      <c r="EF366" s="4"/>
      <c r="EG366" s="4"/>
      <c r="EH366" s="4"/>
      <c r="EI366" s="4"/>
      <c r="EJ366" s="4"/>
      <c r="EK366" s="4"/>
      <c r="EL366" s="4"/>
      <c r="EM366" s="4"/>
      <c r="EN366" s="4"/>
      <c r="EO366" s="4"/>
      <c r="EP366" s="4"/>
      <c r="EQ366" s="4"/>
      <c r="ER366" s="4"/>
      <c r="ES366" s="4"/>
      <c r="ET366" s="4"/>
      <c r="EU366" s="4"/>
      <c r="EV366" s="4"/>
      <c r="EW366" s="4"/>
      <c r="EX366" s="4"/>
      <c r="EY366" s="4"/>
      <c r="EZ366" s="4"/>
      <c r="FA366" s="4"/>
      <c r="FB366" s="4"/>
      <c r="FC366" s="4"/>
      <c r="FD366" s="4"/>
      <c r="FE366" s="4"/>
      <c r="FF366" s="4"/>
      <c r="FG366" s="4"/>
      <c r="FH366" s="4"/>
      <c r="FI366" s="4"/>
      <c r="FJ366" s="4"/>
      <c r="FK366" s="4"/>
      <c r="FL366" s="4"/>
      <c r="FM366" s="4"/>
      <c r="FN366" s="4"/>
      <c r="FO366" s="4"/>
      <c r="FP366" s="4"/>
      <c r="FQ366" s="4"/>
      <c r="FR366" s="4"/>
      <c r="FS366" s="4"/>
      <c r="FT366" s="4"/>
      <c r="FU366" s="4"/>
      <c r="FV366" s="4"/>
      <c r="FW366" s="4"/>
      <c r="FX366" s="4"/>
      <c r="FY366" s="4"/>
      <c r="FZ366" s="4"/>
      <c r="GA366" s="4"/>
      <c r="GB366" s="4"/>
      <c r="GC366" s="4"/>
      <c r="GD366" s="4"/>
    </row>
    <row r="367" spans="9:186" s="1" customFormat="1" x14ac:dyDescent="0.25">
      <c r="I367" s="8"/>
      <c r="S367" s="9"/>
      <c r="T367" s="9"/>
      <c r="U367" s="4"/>
      <c r="V367" s="4"/>
      <c r="W367" s="4"/>
      <c r="X367" s="4"/>
      <c r="Y367" s="9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9"/>
      <c r="AN367" s="4"/>
      <c r="AO367" s="9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  <c r="CI367" s="4"/>
      <c r="CJ367" s="4"/>
      <c r="CK367" s="4"/>
      <c r="CL367" s="4"/>
      <c r="CM367" s="4"/>
      <c r="CN367" s="4"/>
      <c r="CO367" s="4"/>
      <c r="CP367" s="4"/>
      <c r="CQ367" s="4"/>
      <c r="CR367" s="4"/>
      <c r="CS367" s="4"/>
      <c r="CT367" s="4"/>
      <c r="CU367" s="4"/>
      <c r="CV367" s="4"/>
      <c r="CW367" s="4"/>
      <c r="CX367" s="4"/>
      <c r="CY367" s="4"/>
      <c r="CZ367" s="4"/>
      <c r="DA367" s="4"/>
      <c r="DB367" s="4"/>
      <c r="DC367" s="4"/>
      <c r="DD367" s="4"/>
      <c r="DE367" s="4"/>
      <c r="DF367" s="4"/>
      <c r="DG367" s="4"/>
      <c r="DH367" s="4"/>
      <c r="DI367" s="4"/>
      <c r="DJ367" s="4"/>
      <c r="DK367" s="4"/>
      <c r="DL367" s="4"/>
      <c r="DM367" s="4"/>
      <c r="DN367" s="4"/>
      <c r="DO367" s="4"/>
      <c r="DP367" s="4"/>
      <c r="DQ367" s="4"/>
      <c r="DR367" s="4"/>
      <c r="DS367" s="4"/>
      <c r="DT367" s="4"/>
      <c r="DU367" s="4"/>
      <c r="DV367" s="4"/>
      <c r="DW367" s="4"/>
      <c r="DX367" s="4"/>
      <c r="DY367" s="4"/>
      <c r="DZ367" s="4"/>
      <c r="EA367" s="4"/>
      <c r="EB367" s="4"/>
      <c r="EC367" s="4"/>
      <c r="ED367" s="4"/>
      <c r="EE367" s="4"/>
      <c r="EF367" s="4"/>
      <c r="EG367" s="4"/>
      <c r="EH367" s="4"/>
      <c r="EI367" s="4"/>
      <c r="EJ367" s="4"/>
      <c r="EK367" s="4"/>
      <c r="EL367" s="4"/>
      <c r="EM367" s="4"/>
      <c r="EN367" s="4"/>
      <c r="EO367" s="4"/>
      <c r="EP367" s="4"/>
      <c r="EQ367" s="4"/>
      <c r="ER367" s="4"/>
      <c r="ES367" s="4"/>
      <c r="ET367" s="4"/>
      <c r="EU367" s="4"/>
      <c r="EV367" s="4"/>
      <c r="EW367" s="4"/>
      <c r="EX367" s="4"/>
      <c r="EY367" s="4"/>
      <c r="EZ367" s="4"/>
      <c r="FA367" s="4"/>
      <c r="FB367" s="4"/>
      <c r="FC367" s="4"/>
      <c r="FD367" s="4"/>
      <c r="FE367" s="4"/>
      <c r="FF367" s="4"/>
      <c r="FG367" s="4"/>
      <c r="FH367" s="4"/>
      <c r="FI367" s="4"/>
      <c r="FJ367" s="4"/>
      <c r="FK367" s="4"/>
      <c r="FL367" s="4"/>
      <c r="FM367" s="4"/>
      <c r="FN367" s="4"/>
      <c r="FO367" s="4"/>
      <c r="FP367" s="4"/>
      <c r="FQ367" s="4"/>
      <c r="FR367" s="4"/>
      <c r="FS367" s="4"/>
      <c r="FT367" s="4"/>
      <c r="FU367" s="4"/>
      <c r="FV367" s="4"/>
      <c r="FW367" s="4"/>
      <c r="FX367" s="4"/>
      <c r="FY367" s="4"/>
      <c r="FZ367" s="4"/>
      <c r="GA367" s="4"/>
      <c r="GB367" s="4"/>
      <c r="GC367" s="4"/>
      <c r="GD367" s="4"/>
    </row>
    <row r="368" spans="9:186" s="1" customFormat="1" x14ac:dyDescent="0.25">
      <c r="I368" s="8"/>
      <c r="S368" s="9"/>
      <c r="T368" s="9"/>
      <c r="U368" s="4"/>
      <c r="V368" s="4"/>
      <c r="W368" s="4"/>
      <c r="X368" s="4"/>
      <c r="Y368" s="9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9"/>
      <c r="AN368" s="4"/>
      <c r="AO368" s="9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  <c r="CI368" s="4"/>
      <c r="CJ368" s="4"/>
      <c r="CK368" s="4"/>
      <c r="CL368" s="4"/>
      <c r="CM368" s="4"/>
      <c r="CN368" s="4"/>
      <c r="CO368" s="4"/>
      <c r="CP368" s="4"/>
      <c r="CQ368" s="4"/>
      <c r="CR368" s="4"/>
      <c r="CS368" s="4"/>
      <c r="CT368" s="4"/>
      <c r="CU368" s="4"/>
      <c r="CV368" s="4"/>
      <c r="CW368" s="4"/>
      <c r="CX368" s="4"/>
      <c r="CY368" s="4"/>
      <c r="CZ368" s="4"/>
      <c r="DA368" s="4"/>
      <c r="DB368" s="4"/>
      <c r="DC368" s="4"/>
      <c r="DD368" s="4"/>
      <c r="DE368" s="4"/>
      <c r="DF368" s="4"/>
      <c r="DG368" s="4"/>
      <c r="DH368" s="4"/>
      <c r="DI368" s="4"/>
      <c r="DJ368" s="4"/>
      <c r="DK368" s="4"/>
      <c r="DL368" s="4"/>
      <c r="DM368" s="4"/>
      <c r="DN368" s="4"/>
      <c r="DO368" s="4"/>
      <c r="DP368" s="4"/>
      <c r="DQ368" s="4"/>
      <c r="DR368" s="4"/>
      <c r="DS368" s="4"/>
      <c r="DT368" s="4"/>
      <c r="DU368" s="4"/>
      <c r="DV368" s="4"/>
      <c r="DW368" s="4"/>
      <c r="DX368" s="4"/>
      <c r="DY368" s="4"/>
      <c r="DZ368" s="4"/>
      <c r="EA368" s="4"/>
      <c r="EB368" s="4"/>
      <c r="EC368" s="4"/>
      <c r="ED368" s="4"/>
      <c r="EE368" s="4"/>
      <c r="EF368" s="4"/>
      <c r="EG368" s="4"/>
      <c r="EH368" s="4"/>
      <c r="EI368" s="4"/>
      <c r="EJ368" s="4"/>
      <c r="EK368" s="4"/>
      <c r="EL368" s="4"/>
      <c r="EM368" s="4"/>
      <c r="EN368" s="4"/>
      <c r="EO368" s="4"/>
      <c r="EP368" s="4"/>
      <c r="EQ368" s="4"/>
      <c r="ER368" s="4"/>
      <c r="ES368" s="4"/>
      <c r="ET368" s="4"/>
      <c r="EU368" s="4"/>
      <c r="EV368" s="4"/>
      <c r="EW368" s="4"/>
      <c r="EX368" s="4"/>
      <c r="EY368" s="4"/>
      <c r="EZ368" s="4"/>
      <c r="FA368" s="4"/>
      <c r="FB368" s="4"/>
      <c r="FC368" s="4"/>
      <c r="FD368" s="4"/>
      <c r="FE368" s="4"/>
      <c r="FF368" s="4"/>
      <c r="FG368" s="4"/>
      <c r="FH368" s="4"/>
      <c r="FI368" s="4"/>
      <c r="FJ368" s="4"/>
      <c r="FK368" s="4"/>
      <c r="FL368" s="4"/>
      <c r="FM368" s="4"/>
      <c r="FN368" s="4"/>
      <c r="FO368" s="4"/>
      <c r="FP368" s="4"/>
      <c r="FQ368" s="4"/>
      <c r="FR368" s="4"/>
      <c r="FS368" s="4"/>
      <c r="FT368" s="4"/>
      <c r="FU368" s="4"/>
      <c r="FV368" s="4"/>
      <c r="FW368" s="4"/>
      <c r="FX368" s="4"/>
      <c r="FY368" s="4"/>
      <c r="FZ368" s="4"/>
      <c r="GA368" s="4"/>
      <c r="GB368" s="4"/>
      <c r="GC368" s="4"/>
      <c r="GD368" s="4"/>
    </row>
    <row r="369" spans="9:186" s="1" customFormat="1" x14ac:dyDescent="0.25">
      <c r="I369" s="8"/>
      <c r="S369" s="9"/>
      <c r="T369" s="9"/>
      <c r="U369" s="4"/>
      <c r="V369" s="4"/>
      <c r="W369" s="4"/>
      <c r="X369" s="4"/>
      <c r="Y369" s="9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9"/>
      <c r="AN369" s="4"/>
      <c r="AO369" s="9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  <c r="CI369" s="4"/>
      <c r="CJ369" s="4"/>
      <c r="CK369" s="4"/>
      <c r="CL369" s="4"/>
      <c r="CM369" s="4"/>
      <c r="CN369" s="4"/>
      <c r="CO369" s="4"/>
      <c r="CP369" s="4"/>
      <c r="CQ369" s="4"/>
      <c r="CR369" s="4"/>
      <c r="CS369" s="4"/>
      <c r="CT369" s="4"/>
      <c r="CU369" s="4"/>
      <c r="CV369" s="4"/>
      <c r="CW369" s="4"/>
      <c r="CX369" s="4"/>
      <c r="CY369" s="4"/>
      <c r="CZ369" s="4"/>
      <c r="DA369" s="4"/>
      <c r="DB369" s="4"/>
      <c r="DC369" s="4"/>
      <c r="DD369" s="4"/>
      <c r="DE369" s="4"/>
      <c r="DF369" s="4"/>
      <c r="DG369" s="4"/>
      <c r="DH369" s="4"/>
      <c r="DI369" s="4"/>
      <c r="DJ369" s="4"/>
      <c r="DK369" s="4"/>
      <c r="DL369" s="4"/>
      <c r="DM369" s="4"/>
      <c r="DN369" s="4"/>
      <c r="DO369" s="4"/>
      <c r="DP369" s="4"/>
      <c r="DQ369" s="4"/>
      <c r="DR369" s="4"/>
      <c r="DS369" s="4"/>
      <c r="DT369" s="4"/>
      <c r="DU369" s="4"/>
      <c r="DV369" s="4"/>
      <c r="DW369" s="4"/>
      <c r="DX369" s="4"/>
      <c r="DY369" s="4"/>
      <c r="DZ369" s="4"/>
      <c r="EA369" s="4"/>
      <c r="EB369" s="4"/>
      <c r="EC369" s="4"/>
      <c r="ED369" s="4"/>
      <c r="EE369" s="4"/>
      <c r="EF369" s="4"/>
      <c r="EG369" s="4"/>
      <c r="EH369" s="4"/>
      <c r="EI369" s="4"/>
      <c r="EJ369" s="4"/>
      <c r="EK369" s="4"/>
      <c r="EL369" s="4"/>
      <c r="EM369" s="4"/>
      <c r="EN369" s="4"/>
      <c r="EO369" s="4"/>
      <c r="EP369" s="4"/>
      <c r="EQ369" s="4"/>
      <c r="ER369" s="4"/>
      <c r="ES369" s="4"/>
      <c r="ET369" s="4"/>
      <c r="EU369" s="4"/>
      <c r="EV369" s="4"/>
      <c r="EW369" s="4"/>
      <c r="EX369" s="4"/>
      <c r="EY369" s="4"/>
      <c r="EZ369" s="4"/>
      <c r="FA369" s="4"/>
      <c r="FB369" s="4"/>
      <c r="FC369" s="4"/>
      <c r="FD369" s="4"/>
      <c r="FE369" s="4"/>
      <c r="FF369" s="4"/>
      <c r="FG369" s="4"/>
      <c r="FH369" s="4"/>
      <c r="FI369" s="4"/>
      <c r="FJ369" s="4"/>
      <c r="FK369" s="4"/>
      <c r="FL369" s="4"/>
      <c r="FM369" s="4"/>
      <c r="FN369" s="4"/>
      <c r="FO369" s="4"/>
      <c r="FP369" s="4"/>
      <c r="FQ369" s="4"/>
      <c r="FR369" s="4"/>
      <c r="FS369" s="4"/>
      <c r="FT369" s="4"/>
      <c r="FU369" s="4"/>
      <c r="FV369" s="4"/>
      <c r="FW369" s="4"/>
      <c r="FX369" s="4"/>
      <c r="FY369" s="4"/>
      <c r="FZ369" s="4"/>
      <c r="GA369" s="4"/>
      <c r="GB369" s="4"/>
      <c r="GC369" s="4"/>
      <c r="GD369" s="4"/>
    </row>
    <row r="370" spans="9:186" s="1" customFormat="1" x14ac:dyDescent="0.25">
      <c r="I370" s="8"/>
      <c r="S370" s="9"/>
      <c r="T370" s="9"/>
      <c r="U370" s="4"/>
      <c r="V370" s="4"/>
      <c r="W370" s="4"/>
      <c r="X370" s="4"/>
      <c r="Y370" s="9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9"/>
      <c r="AN370" s="4"/>
      <c r="AO370" s="9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  <c r="CI370" s="4"/>
      <c r="CJ370" s="4"/>
      <c r="CK370" s="4"/>
      <c r="CL370" s="4"/>
      <c r="CM370" s="4"/>
      <c r="CN370" s="4"/>
      <c r="CO370" s="4"/>
      <c r="CP370" s="4"/>
      <c r="CQ370" s="4"/>
      <c r="CR370" s="4"/>
      <c r="CS370" s="4"/>
      <c r="CT370" s="4"/>
      <c r="CU370" s="4"/>
      <c r="CV370" s="4"/>
      <c r="CW370" s="4"/>
      <c r="CX370" s="4"/>
      <c r="CY370" s="4"/>
      <c r="CZ370" s="4"/>
      <c r="DA370" s="4"/>
      <c r="DB370" s="4"/>
      <c r="DC370" s="4"/>
      <c r="DD370" s="4"/>
      <c r="DE370" s="4"/>
      <c r="DF370" s="4"/>
      <c r="DG370" s="4"/>
      <c r="DH370" s="4"/>
      <c r="DI370" s="4"/>
      <c r="DJ370" s="4"/>
      <c r="DK370" s="4"/>
      <c r="DL370" s="4"/>
      <c r="DM370" s="4"/>
      <c r="DN370" s="4"/>
      <c r="DO370" s="4"/>
      <c r="DP370" s="4"/>
      <c r="DQ370" s="4"/>
      <c r="DR370" s="4"/>
      <c r="DS370" s="4"/>
      <c r="DT370" s="4"/>
      <c r="DU370" s="4"/>
      <c r="DV370" s="4"/>
      <c r="DW370" s="4"/>
      <c r="DX370" s="4"/>
      <c r="DY370" s="4"/>
      <c r="DZ370" s="4"/>
      <c r="EA370" s="4"/>
      <c r="EB370" s="4"/>
      <c r="EC370" s="4"/>
      <c r="ED370" s="4"/>
      <c r="EE370" s="4"/>
      <c r="EF370" s="4"/>
      <c r="EG370" s="4"/>
      <c r="EH370" s="4"/>
      <c r="EI370" s="4"/>
      <c r="EJ370" s="4"/>
      <c r="EK370" s="4"/>
      <c r="EL370" s="4"/>
      <c r="EM370" s="4"/>
      <c r="EN370" s="4"/>
      <c r="EO370" s="4"/>
      <c r="EP370" s="4"/>
      <c r="EQ370" s="4"/>
      <c r="ER370" s="4"/>
      <c r="ES370" s="4"/>
      <c r="ET370" s="4"/>
      <c r="EU370" s="4"/>
      <c r="EV370" s="4"/>
      <c r="EW370" s="4"/>
      <c r="EX370" s="4"/>
      <c r="EY370" s="4"/>
      <c r="EZ370" s="4"/>
      <c r="FA370" s="4"/>
      <c r="FB370" s="4"/>
      <c r="FC370" s="4"/>
      <c r="FD370" s="4"/>
      <c r="FE370" s="4"/>
      <c r="FF370" s="4"/>
      <c r="FG370" s="4"/>
      <c r="FH370" s="4"/>
      <c r="FI370" s="4"/>
      <c r="FJ370" s="4"/>
      <c r="FK370" s="4"/>
      <c r="FL370" s="4"/>
      <c r="FM370" s="4"/>
      <c r="FN370" s="4"/>
      <c r="FO370" s="4"/>
      <c r="FP370" s="4"/>
      <c r="FQ370" s="4"/>
      <c r="FR370" s="4"/>
      <c r="FS370" s="4"/>
      <c r="FT370" s="4"/>
      <c r="FU370" s="4"/>
      <c r="FV370" s="4"/>
      <c r="FW370" s="4"/>
      <c r="FX370" s="4"/>
      <c r="FY370" s="4"/>
      <c r="FZ370" s="4"/>
      <c r="GA370" s="4"/>
      <c r="GB370" s="4"/>
      <c r="GC370" s="4"/>
      <c r="GD370" s="4"/>
    </row>
    <row r="371" spans="9:186" s="1" customFormat="1" x14ac:dyDescent="0.25">
      <c r="I371" s="8"/>
      <c r="S371" s="9"/>
      <c r="T371" s="9"/>
      <c r="U371" s="4"/>
      <c r="V371" s="4"/>
      <c r="W371" s="4"/>
      <c r="X371" s="4"/>
      <c r="Y371" s="9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9"/>
      <c r="AN371" s="4"/>
      <c r="AO371" s="9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  <c r="CI371" s="4"/>
      <c r="CJ371" s="4"/>
      <c r="CK371" s="4"/>
      <c r="CL371" s="4"/>
      <c r="CM371" s="4"/>
      <c r="CN371" s="4"/>
      <c r="CO371" s="4"/>
      <c r="CP371" s="4"/>
      <c r="CQ371" s="4"/>
      <c r="CR371" s="4"/>
      <c r="CS371" s="4"/>
      <c r="CT371" s="4"/>
      <c r="CU371" s="4"/>
      <c r="CV371" s="4"/>
      <c r="CW371" s="4"/>
      <c r="CX371" s="4"/>
      <c r="CY371" s="4"/>
      <c r="CZ371" s="4"/>
      <c r="DA371" s="4"/>
      <c r="DB371" s="4"/>
      <c r="DC371" s="4"/>
      <c r="DD371" s="4"/>
      <c r="DE371" s="4"/>
      <c r="DF371" s="4"/>
      <c r="DG371" s="4"/>
      <c r="DH371" s="4"/>
      <c r="DI371" s="4"/>
      <c r="DJ371" s="4"/>
      <c r="DK371" s="4"/>
      <c r="DL371" s="4"/>
      <c r="DM371" s="4"/>
      <c r="DN371" s="4"/>
      <c r="DO371" s="4"/>
      <c r="DP371" s="4"/>
      <c r="DQ371" s="4"/>
      <c r="DR371" s="4"/>
      <c r="DS371" s="4"/>
      <c r="DT371" s="4"/>
      <c r="DU371" s="4"/>
      <c r="DV371" s="4"/>
      <c r="DW371" s="4"/>
      <c r="DX371" s="4"/>
      <c r="DY371" s="4"/>
      <c r="DZ371" s="4"/>
      <c r="EA371" s="4"/>
      <c r="EB371" s="4"/>
      <c r="EC371" s="4"/>
      <c r="ED371" s="4"/>
      <c r="EE371" s="4"/>
      <c r="EF371" s="4"/>
      <c r="EG371" s="4"/>
      <c r="EH371" s="4"/>
      <c r="EI371" s="4"/>
      <c r="EJ371" s="4"/>
      <c r="EK371" s="4"/>
      <c r="EL371" s="4"/>
      <c r="EM371" s="4"/>
      <c r="EN371" s="4"/>
      <c r="EO371" s="4"/>
      <c r="EP371" s="4"/>
      <c r="EQ371" s="4"/>
      <c r="ER371" s="4"/>
      <c r="ES371" s="4"/>
      <c r="ET371" s="4"/>
      <c r="EU371" s="4"/>
      <c r="EV371" s="4"/>
      <c r="EW371" s="4"/>
      <c r="EX371" s="4"/>
      <c r="EY371" s="4"/>
      <c r="EZ371" s="4"/>
      <c r="FA371" s="4"/>
      <c r="FB371" s="4"/>
      <c r="FC371" s="4"/>
      <c r="FD371" s="4"/>
      <c r="FE371" s="4"/>
      <c r="FF371" s="4"/>
      <c r="FG371" s="4"/>
      <c r="FH371" s="4"/>
      <c r="FI371" s="4"/>
      <c r="FJ371" s="4"/>
      <c r="FK371" s="4"/>
      <c r="FL371" s="4"/>
      <c r="FM371" s="4"/>
      <c r="FN371" s="4"/>
      <c r="FO371" s="4"/>
      <c r="FP371" s="4"/>
      <c r="FQ371" s="4"/>
      <c r="FR371" s="4"/>
      <c r="FS371" s="4"/>
      <c r="FT371" s="4"/>
      <c r="FU371" s="4"/>
      <c r="FV371" s="4"/>
      <c r="FW371" s="4"/>
      <c r="FX371" s="4"/>
      <c r="FY371" s="4"/>
      <c r="FZ371" s="4"/>
      <c r="GA371" s="4"/>
      <c r="GB371" s="4"/>
      <c r="GC371" s="4"/>
      <c r="GD371" s="4"/>
    </row>
    <row r="372" spans="9:186" s="1" customFormat="1" x14ac:dyDescent="0.25">
      <c r="I372" s="8"/>
      <c r="S372" s="9"/>
      <c r="T372" s="9"/>
      <c r="U372" s="4"/>
      <c r="V372" s="4"/>
      <c r="W372" s="4"/>
      <c r="X372" s="4"/>
      <c r="Y372" s="9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9"/>
      <c r="AN372" s="4"/>
      <c r="AO372" s="9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  <c r="CI372" s="4"/>
      <c r="CJ372" s="4"/>
      <c r="CK372" s="4"/>
      <c r="CL372" s="4"/>
      <c r="CM372" s="4"/>
      <c r="CN372" s="4"/>
      <c r="CO372" s="4"/>
      <c r="CP372" s="4"/>
      <c r="CQ372" s="4"/>
      <c r="CR372" s="4"/>
      <c r="CS372" s="4"/>
      <c r="CT372" s="4"/>
      <c r="CU372" s="4"/>
      <c r="CV372" s="4"/>
      <c r="CW372" s="4"/>
      <c r="CX372" s="4"/>
      <c r="CY372" s="4"/>
      <c r="CZ372" s="4"/>
      <c r="DA372" s="4"/>
      <c r="DB372" s="4"/>
      <c r="DC372" s="4"/>
      <c r="DD372" s="4"/>
      <c r="DE372" s="4"/>
      <c r="DF372" s="4"/>
      <c r="DG372" s="4"/>
      <c r="DH372" s="4"/>
      <c r="DI372" s="4"/>
      <c r="DJ372" s="4"/>
      <c r="DK372" s="4"/>
      <c r="DL372" s="4"/>
      <c r="DM372" s="4"/>
      <c r="DN372" s="4"/>
      <c r="DO372" s="4"/>
      <c r="DP372" s="4"/>
      <c r="DQ372" s="4"/>
      <c r="DR372" s="4"/>
      <c r="DS372" s="4"/>
      <c r="DT372" s="4"/>
      <c r="DU372" s="4"/>
      <c r="DV372" s="4"/>
      <c r="DW372" s="4"/>
      <c r="DX372" s="4"/>
      <c r="DY372" s="4"/>
      <c r="DZ372" s="4"/>
      <c r="EA372" s="4"/>
      <c r="EB372" s="4"/>
      <c r="EC372" s="4"/>
      <c r="ED372" s="4"/>
      <c r="EE372" s="4"/>
      <c r="EF372" s="4"/>
      <c r="EG372" s="4"/>
      <c r="EH372" s="4"/>
      <c r="EI372" s="4"/>
      <c r="EJ372" s="4"/>
      <c r="EK372" s="4"/>
      <c r="EL372" s="4"/>
      <c r="EM372" s="4"/>
      <c r="EN372" s="4"/>
      <c r="EO372" s="4"/>
      <c r="EP372" s="4"/>
      <c r="EQ372" s="4"/>
      <c r="ER372" s="4"/>
      <c r="ES372" s="4"/>
      <c r="ET372" s="4"/>
      <c r="EU372" s="4"/>
      <c r="EV372" s="4"/>
      <c r="EW372" s="4"/>
      <c r="EX372" s="4"/>
      <c r="EY372" s="4"/>
      <c r="EZ372" s="4"/>
      <c r="FA372" s="4"/>
      <c r="FB372" s="4"/>
      <c r="FC372" s="4"/>
      <c r="FD372" s="4"/>
      <c r="FE372" s="4"/>
      <c r="FF372" s="4"/>
      <c r="FG372" s="4"/>
      <c r="FH372" s="4"/>
      <c r="FI372" s="4"/>
      <c r="FJ372" s="4"/>
      <c r="FK372" s="4"/>
      <c r="FL372" s="4"/>
      <c r="FM372" s="4"/>
      <c r="FN372" s="4"/>
      <c r="FO372" s="4"/>
      <c r="FP372" s="4"/>
      <c r="FQ372" s="4"/>
      <c r="FR372" s="4"/>
      <c r="FS372" s="4"/>
      <c r="FT372" s="4"/>
      <c r="FU372" s="4"/>
      <c r="FV372" s="4"/>
      <c r="FW372" s="4"/>
      <c r="FX372" s="4"/>
      <c r="FY372" s="4"/>
      <c r="FZ372" s="4"/>
      <c r="GA372" s="4"/>
      <c r="GB372" s="4"/>
      <c r="GC372" s="4"/>
      <c r="GD372" s="4"/>
    </row>
    <row r="373" spans="9:186" s="1" customFormat="1" x14ac:dyDescent="0.25">
      <c r="I373" s="8"/>
      <c r="S373" s="9"/>
      <c r="T373" s="9"/>
      <c r="U373" s="4"/>
      <c r="V373" s="4"/>
      <c r="W373" s="4"/>
      <c r="X373" s="4"/>
      <c r="Y373" s="9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9"/>
      <c r="AN373" s="4"/>
      <c r="AO373" s="9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  <c r="CI373" s="4"/>
      <c r="CJ373" s="4"/>
      <c r="CK373" s="4"/>
      <c r="CL373" s="4"/>
      <c r="CM373" s="4"/>
      <c r="CN373" s="4"/>
      <c r="CO373" s="4"/>
      <c r="CP373" s="4"/>
      <c r="CQ373" s="4"/>
      <c r="CR373" s="4"/>
      <c r="CS373" s="4"/>
      <c r="CT373" s="4"/>
      <c r="CU373" s="4"/>
      <c r="CV373" s="4"/>
      <c r="CW373" s="4"/>
      <c r="CX373" s="4"/>
      <c r="CY373" s="4"/>
      <c r="CZ373" s="4"/>
      <c r="DA373" s="4"/>
      <c r="DB373" s="4"/>
      <c r="DC373" s="4"/>
      <c r="DD373" s="4"/>
      <c r="DE373" s="4"/>
      <c r="DF373" s="4"/>
      <c r="DG373" s="4"/>
      <c r="DH373" s="4"/>
      <c r="DI373" s="4"/>
      <c r="DJ373" s="4"/>
      <c r="DK373" s="4"/>
      <c r="DL373" s="4"/>
      <c r="DM373" s="4"/>
      <c r="DN373" s="4"/>
      <c r="DO373" s="4"/>
      <c r="DP373" s="4"/>
      <c r="DQ373" s="4"/>
      <c r="DR373" s="4"/>
      <c r="DS373" s="4"/>
      <c r="DT373" s="4"/>
      <c r="DU373" s="4"/>
      <c r="DV373" s="4"/>
      <c r="DW373" s="4"/>
      <c r="DX373" s="4"/>
      <c r="DY373" s="4"/>
      <c r="DZ373" s="4"/>
      <c r="EA373" s="4"/>
      <c r="EB373" s="4"/>
      <c r="EC373" s="4"/>
      <c r="ED373" s="4"/>
      <c r="EE373" s="4"/>
      <c r="EF373" s="4"/>
      <c r="EG373" s="4"/>
      <c r="EH373" s="4"/>
      <c r="EI373" s="4"/>
      <c r="EJ373" s="4"/>
      <c r="EK373" s="4"/>
      <c r="EL373" s="4"/>
      <c r="EM373" s="4"/>
      <c r="EN373" s="4"/>
      <c r="EO373" s="4"/>
      <c r="EP373" s="4"/>
      <c r="EQ373" s="4"/>
      <c r="ER373" s="4"/>
      <c r="ES373" s="4"/>
      <c r="ET373" s="4"/>
      <c r="EU373" s="4"/>
      <c r="EV373" s="4"/>
      <c r="EW373" s="4"/>
      <c r="EX373" s="4"/>
      <c r="EY373" s="4"/>
      <c r="EZ373" s="4"/>
      <c r="FA373" s="4"/>
      <c r="FB373" s="4"/>
      <c r="FC373" s="4"/>
      <c r="FD373" s="4"/>
      <c r="FE373" s="4"/>
      <c r="FF373" s="4"/>
      <c r="FG373" s="4"/>
      <c r="FH373" s="4"/>
      <c r="FI373" s="4"/>
      <c r="FJ373" s="4"/>
      <c r="FK373" s="4"/>
      <c r="FL373" s="4"/>
      <c r="FM373" s="4"/>
      <c r="FN373" s="4"/>
      <c r="FO373" s="4"/>
      <c r="FP373" s="4"/>
      <c r="FQ373" s="4"/>
      <c r="FR373" s="4"/>
      <c r="FS373" s="4"/>
      <c r="FT373" s="4"/>
      <c r="FU373" s="4"/>
      <c r="FV373" s="4"/>
      <c r="FW373" s="4"/>
      <c r="FX373" s="4"/>
      <c r="FY373" s="4"/>
      <c r="FZ373" s="4"/>
      <c r="GA373" s="4"/>
      <c r="GB373" s="4"/>
      <c r="GC373" s="4"/>
      <c r="GD373" s="4"/>
    </row>
    <row r="374" spans="9:186" s="1" customFormat="1" x14ac:dyDescent="0.25">
      <c r="I374" s="8"/>
      <c r="S374" s="9"/>
      <c r="T374" s="9"/>
      <c r="U374" s="4"/>
      <c r="V374" s="4"/>
      <c r="W374" s="4"/>
      <c r="X374" s="4"/>
      <c r="Y374" s="9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9"/>
      <c r="AN374" s="4"/>
      <c r="AO374" s="9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  <c r="CI374" s="4"/>
      <c r="CJ374" s="4"/>
      <c r="CK374" s="4"/>
      <c r="CL374" s="4"/>
      <c r="CM374" s="4"/>
      <c r="CN374" s="4"/>
      <c r="CO374" s="4"/>
      <c r="CP374" s="4"/>
      <c r="CQ374" s="4"/>
      <c r="CR374" s="4"/>
      <c r="CS374" s="4"/>
      <c r="CT374" s="4"/>
      <c r="CU374" s="4"/>
      <c r="CV374" s="4"/>
      <c r="CW374" s="4"/>
      <c r="CX374" s="4"/>
      <c r="CY374" s="4"/>
      <c r="CZ374" s="4"/>
      <c r="DA374" s="4"/>
      <c r="DB374" s="4"/>
      <c r="DC374" s="4"/>
      <c r="DD374" s="4"/>
      <c r="DE374" s="4"/>
      <c r="DF374" s="4"/>
      <c r="DG374" s="4"/>
      <c r="DH374" s="4"/>
      <c r="DI374" s="4"/>
      <c r="DJ374" s="4"/>
      <c r="DK374" s="4"/>
      <c r="DL374" s="4"/>
      <c r="DM374" s="4"/>
      <c r="DN374" s="4"/>
      <c r="DO374" s="4"/>
      <c r="DP374" s="4"/>
      <c r="DQ374" s="4"/>
      <c r="DR374" s="4"/>
      <c r="DS374" s="4"/>
      <c r="DT374" s="4"/>
      <c r="DU374" s="4"/>
      <c r="DV374" s="4"/>
      <c r="DW374" s="4"/>
      <c r="DX374" s="4"/>
      <c r="DY374" s="4"/>
      <c r="DZ374" s="4"/>
      <c r="EA374" s="4"/>
      <c r="EB374" s="4"/>
      <c r="EC374" s="4"/>
      <c r="ED374" s="4"/>
      <c r="EE374" s="4"/>
      <c r="EF374" s="4"/>
      <c r="EG374" s="4"/>
      <c r="EH374" s="4"/>
      <c r="EI374" s="4"/>
      <c r="EJ374" s="4"/>
      <c r="EK374" s="4"/>
      <c r="EL374" s="4"/>
      <c r="EM374" s="4"/>
      <c r="EN374" s="4"/>
      <c r="EO374" s="4"/>
      <c r="EP374" s="4"/>
      <c r="EQ374" s="4"/>
      <c r="ER374" s="4"/>
      <c r="ES374" s="4"/>
      <c r="ET374" s="4"/>
      <c r="EU374" s="4"/>
      <c r="EV374" s="4"/>
      <c r="EW374" s="4"/>
      <c r="EX374" s="4"/>
      <c r="EY374" s="4"/>
      <c r="EZ374" s="4"/>
      <c r="FA374" s="4"/>
      <c r="FB374" s="4"/>
      <c r="FC374" s="4"/>
      <c r="FD374" s="4"/>
      <c r="FE374" s="4"/>
      <c r="FF374" s="4"/>
      <c r="FG374" s="4"/>
      <c r="FH374" s="4"/>
      <c r="FI374" s="4"/>
      <c r="FJ374" s="4"/>
      <c r="FK374" s="4"/>
      <c r="FL374" s="4"/>
      <c r="FM374" s="4"/>
      <c r="FN374" s="4"/>
      <c r="FO374" s="4"/>
      <c r="FP374" s="4"/>
      <c r="FQ374" s="4"/>
      <c r="FR374" s="4"/>
      <c r="FS374" s="4"/>
      <c r="FT374" s="4"/>
      <c r="FU374" s="4"/>
      <c r="FV374" s="4"/>
      <c r="FW374" s="4"/>
      <c r="FX374" s="4"/>
      <c r="FY374" s="4"/>
      <c r="FZ374" s="4"/>
      <c r="GA374" s="4"/>
      <c r="GB374" s="4"/>
      <c r="GC374" s="4"/>
      <c r="GD374" s="4"/>
    </row>
    <row r="375" spans="9:186" s="1" customFormat="1" x14ac:dyDescent="0.25">
      <c r="I375" s="8"/>
      <c r="S375" s="9"/>
      <c r="T375" s="9"/>
      <c r="U375" s="4"/>
      <c r="V375" s="4"/>
      <c r="W375" s="4"/>
      <c r="X375" s="4"/>
      <c r="Y375" s="9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9"/>
      <c r="AN375" s="4"/>
      <c r="AO375" s="9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  <c r="CI375" s="4"/>
      <c r="CJ375" s="4"/>
      <c r="CK375" s="4"/>
      <c r="CL375" s="4"/>
      <c r="CM375" s="4"/>
      <c r="CN375" s="4"/>
      <c r="CO375" s="4"/>
      <c r="CP375" s="4"/>
      <c r="CQ375" s="4"/>
      <c r="CR375" s="4"/>
      <c r="CS375" s="4"/>
      <c r="CT375" s="4"/>
      <c r="CU375" s="4"/>
      <c r="CV375" s="4"/>
      <c r="CW375" s="4"/>
      <c r="CX375" s="4"/>
      <c r="CY375" s="4"/>
      <c r="CZ375" s="4"/>
      <c r="DA375" s="4"/>
      <c r="DB375" s="4"/>
      <c r="DC375" s="4"/>
      <c r="DD375" s="4"/>
      <c r="DE375" s="4"/>
      <c r="DF375" s="4"/>
      <c r="DG375" s="4"/>
      <c r="DH375" s="4"/>
      <c r="DI375" s="4"/>
      <c r="DJ375" s="4"/>
      <c r="DK375" s="4"/>
      <c r="DL375" s="4"/>
      <c r="DM375" s="4"/>
      <c r="DN375" s="4"/>
      <c r="DO375" s="4"/>
      <c r="DP375" s="4"/>
      <c r="DQ375" s="4"/>
      <c r="DR375" s="4"/>
      <c r="DS375" s="4"/>
      <c r="DT375" s="4"/>
      <c r="DU375" s="4"/>
      <c r="DV375" s="4"/>
      <c r="DW375" s="4"/>
      <c r="DX375" s="4"/>
      <c r="DY375" s="4"/>
      <c r="DZ375" s="4"/>
      <c r="EA375" s="4"/>
      <c r="EB375" s="4"/>
      <c r="EC375" s="4"/>
      <c r="ED375" s="4"/>
      <c r="EE375" s="4"/>
      <c r="EF375" s="4"/>
      <c r="EG375" s="4"/>
      <c r="EH375" s="4"/>
      <c r="EI375" s="4"/>
      <c r="EJ375" s="4"/>
      <c r="EK375" s="4"/>
      <c r="EL375" s="4"/>
      <c r="EM375" s="4"/>
      <c r="EN375" s="4"/>
      <c r="EO375" s="4"/>
      <c r="EP375" s="4"/>
      <c r="EQ375" s="4"/>
      <c r="ER375" s="4"/>
      <c r="ES375" s="4"/>
      <c r="ET375" s="4"/>
      <c r="EU375" s="4"/>
      <c r="EV375" s="4"/>
      <c r="EW375" s="4"/>
      <c r="EX375" s="4"/>
      <c r="EY375" s="4"/>
      <c r="EZ375" s="4"/>
      <c r="FA375" s="4"/>
      <c r="FB375" s="4"/>
      <c r="FC375" s="4"/>
      <c r="FD375" s="4"/>
      <c r="FE375" s="4"/>
      <c r="FF375" s="4"/>
      <c r="FG375" s="4"/>
      <c r="FH375" s="4"/>
      <c r="FI375" s="4"/>
      <c r="FJ375" s="4"/>
      <c r="FK375" s="4"/>
      <c r="FL375" s="4"/>
      <c r="FM375" s="4"/>
      <c r="FN375" s="4"/>
      <c r="FO375" s="4"/>
      <c r="FP375" s="4"/>
      <c r="FQ375" s="4"/>
      <c r="FR375" s="4"/>
      <c r="FS375" s="4"/>
      <c r="FT375" s="4"/>
      <c r="FU375" s="4"/>
      <c r="FV375" s="4"/>
      <c r="FW375" s="4"/>
      <c r="FX375" s="4"/>
      <c r="FY375" s="4"/>
      <c r="FZ375" s="4"/>
      <c r="GA375" s="4"/>
      <c r="GB375" s="4"/>
      <c r="GC375" s="4"/>
      <c r="GD375" s="4"/>
    </row>
    <row r="376" spans="9:186" s="1" customFormat="1" x14ac:dyDescent="0.25">
      <c r="I376" s="8"/>
      <c r="S376" s="9"/>
      <c r="T376" s="9"/>
      <c r="U376" s="4"/>
      <c r="V376" s="4"/>
      <c r="W376" s="4"/>
      <c r="X376" s="4"/>
      <c r="Y376" s="9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9"/>
      <c r="AN376" s="4"/>
      <c r="AO376" s="9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  <c r="CI376" s="4"/>
      <c r="CJ376" s="4"/>
      <c r="CK376" s="4"/>
      <c r="CL376" s="4"/>
      <c r="CM376" s="4"/>
      <c r="CN376" s="4"/>
      <c r="CO376" s="4"/>
      <c r="CP376" s="4"/>
      <c r="CQ376" s="4"/>
      <c r="CR376" s="4"/>
      <c r="CS376" s="4"/>
      <c r="CT376" s="4"/>
      <c r="CU376" s="4"/>
      <c r="CV376" s="4"/>
      <c r="CW376" s="4"/>
      <c r="CX376" s="4"/>
      <c r="CY376" s="4"/>
      <c r="CZ376" s="4"/>
      <c r="DA376" s="4"/>
      <c r="DB376" s="4"/>
      <c r="DC376" s="4"/>
      <c r="DD376" s="4"/>
      <c r="DE376" s="4"/>
      <c r="DF376" s="4"/>
      <c r="DG376" s="4"/>
      <c r="DH376" s="4"/>
      <c r="DI376" s="4"/>
      <c r="DJ376" s="4"/>
      <c r="DK376" s="4"/>
      <c r="DL376" s="4"/>
      <c r="DM376" s="4"/>
      <c r="DN376" s="4"/>
      <c r="DO376" s="4"/>
      <c r="DP376" s="4"/>
      <c r="DQ376" s="4"/>
      <c r="DR376" s="4"/>
      <c r="DS376" s="4"/>
      <c r="DT376" s="4"/>
      <c r="DU376" s="4"/>
      <c r="DV376" s="4"/>
      <c r="DW376" s="4"/>
      <c r="DX376" s="4"/>
      <c r="DY376" s="4"/>
      <c r="DZ376" s="4"/>
      <c r="EA376" s="4"/>
      <c r="EB376" s="4"/>
      <c r="EC376" s="4"/>
      <c r="ED376" s="4"/>
      <c r="EE376" s="4"/>
      <c r="EF376" s="4"/>
      <c r="EG376" s="4"/>
      <c r="EH376" s="4"/>
      <c r="EI376" s="4"/>
      <c r="EJ376" s="4"/>
      <c r="EK376" s="4"/>
      <c r="EL376" s="4"/>
      <c r="EM376" s="4"/>
      <c r="EN376" s="4"/>
      <c r="EO376" s="4"/>
      <c r="EP376" s="4"/>
      <c r="EQ376" s="4"/>
      <c r="ER376" s="4"/>
      <c r="ES376" s="4"/>
      <c r="ET376" s="4"/>
      <c r="EU376" s="4"/>
      <c r="EV376" s="4"/>
      <c r="EW376" s="4"/>
      <c r="EX376" s="4"/>
      <c r="EY376" s="4"/>
      <c r="EZ376" s="4"/>
      <c r="FA376" s="4"/>
      <c r="FB376" s="4"/>
      <c r="FC376" s="4"/>
      <c r="FD376" s="4"/>
      <c r="FE376" s="4"/>
      <c r="FF376" s="4"/>
      <c r="FG376" s="4"/>
      <c r="FH376" s="4"/>
      <c r="FI376" s="4"/>
      <c r="FJ376" s="4"/>
      <c r="FK376" s="4"/>
      <c r="FL376" s="4"/>
      <c r="FM376" s="4"/>
      <c r="FN376" s="4"/>
      <c r="FO376" s="4"/>
      <c r="FP376" s="4"/>
      <c r="FQ376" s="4"/>
      <c r="FR376" s="4"/>
      <c r="FS376" s="4"/>
      <c r="FT376" s="4"/>
      <c r="FU376" s="4"/>
      <c r="FV376" s="4"/>
      <c r="FW376" s="4"/>
      <c r="FX376" s="4"/>
      <c r="FY376" s="4"/>
      <c r="FZ376" s="4"/>
      <c r="GA376" s="4"/>
      <c r="GB376" s="4"/>
      <c r="GC376" s="4"/>
      <c r="GD376" s="4"/>
    </row>
    <row r="377" spans="9:186" s="1" customFormat="1" x14ac:dyDescent="0.25">
      <c r="I377" s="8"/>
      <c r="S377" s="9"/>
      <c r="T377" s="9"/>
      <c r="U377" s="4"/>
      <c r="V377" s="4"/>
      <c r="W377" s="4"/>
      <c r="X377" s="4"/>
      <c r="Y377" s="9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9"/>
      <c r="AN377" s="4"/>
      <c r="AO377" s="9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  <c r="CI377" s="4"/>
      <c r="CJ377" s="4"/>
      <c r="CK377" s="4"/>
      <c r="CL377" s="4"/>
      <c r="CM377" s="4"/>
      <c r="CN377" s="4"/>
      <c r="CO377" s="4"/>
      <c r="CP377" s="4"/>
      <c r="CQ377" s="4"/>
      <c r="CR377" s="4"/>
      <c r="CS377" s="4"/>
      <c r="CT377" s="4"/>
      <c r="CU377" s="4"/>
      <c r="CV377" s="4"/>
      <c r="CW377" s="4"/>
      <c r="CX377" s="4"/>
      <c r="CY377" s="4"/>
      <c r="CZ377" s="4"/>
      <c r="DA377" s="4"/>
      <c r="DB377" s="4"/>
      <c r="DC377" s="4"/>
      <c r="DD377" s="4"/>
      <c r="DE377" s="4"/>
      <c r="DF377" s="4"/>
      <c r="DG377" s="4"/>
      <c r="DH377" s="4"/>
      <c r="DI377" s="4"/>
      <c r="DJ377" s="4"/>
      <c r="DK377" s="4"/>
      <c r="DL377" s="4"/>
      <c r="DM377" s="4"/>
      <c r="DN377" s="4"/>
      <c r="DO377" s="4"/>
      <c r="DP377" s="4"/>
      <c r="DQ377" s="4"/>
      <c r="DR377" s="4"/>
      <c r="DS377" s="4"/>
      <c r="DT377" s="4"/>
      <c r="DU377" s="4"/>
      <c r="DV377" s="4"/>
      <c r="DW377" s="4"/>
      <c r="DX377" s="4"/>
      <c r="DY377" s="4"/>
      <c r="DZ377" s="4"/>
      <c r="EA377" s="4"/>
      <c r="EB377" s="4"/>
      <c r="EC377" s="4"/>
      <c r="ED377" s="4"/>
      <c r="EE377" s="4"/>
      <c r="EF377" s="4"/>
      <c r="EG377" s="4"/>
      <c r="EH377" s="4"/>
      <c r="EI377" s="4"/>
      <c r="EJ377" s="4"/>
      <c r="EK377" s="4"/>
      <c r="EL377" s="4"/>
      <c r="EM377" s="4"/>
      <c r="EN377" s="4"/>
      <c r="EO377" s="4"/>
      <c r="EP377" s="4"/>
      <c r="EQ377" s="4"/>
      <c r="ER377" s="4"/>
      <c r="ES377" s="4"/>
      <c r="ET377" s="4"/>
      <c r="EU377" s="4"/>
      <c r="EV377" s="4"/>
      <c r="EW377" s="4"/>
      <c r="EX377" s="4"/>
      <c r="EY377" s="4"/>
      <c r="EZ377" s="4"/>
      <c r="FA377" s="4"/>
      <c r="FB377" s="4"/>
      <c r="FC377" s="4"/>
      <c r="FD377" s="4"/>
      <c r="FE377" s="4"/>
      <c r="FF377" s="4"/>
      <c r="FG377" s="4"/>
      <c r="FH377" s="4"/>
      <c r="FI377" s="4"/>
      <c r="FJ377" s="4"/>
      <c r="FK377" s="4"/>
      <c r="FL377" s="4"/>
      <c r="FM377" s="4"/>
      <c r="FN377" s="4"/>
      <c r="FO377" s="4"/>
      <c r="FP377" s="4"/>
      <c r="FQ377" s="4"/>
      <c r="FR377" s="4"/>
      <c r="FS377" s="4"/>
      <c r="FT377" s="4"/>
      <c r="FU377" s="4"/>
      <c r="FV377" s="4"/>
      <c r="FW377" s="4"/>
      <c r="FX377" s="4"/>
      <c r="FY377" s="4"/>
      <c r="FZ377" s="4"/>
      <c r="GA377" s="4"/>
      <c r="GB377" s="4"/>
      <c r="GC377" s="4"/>
      <c r="GD377" s="4"/>
    </row>
    <row r="378" spans="9:186" s="1" customFormat="1" x14ac:dyDescent="0.25">
      <c r="I378" s="8"/>
      <c r="S378" s="9"/>
      <c r="T378" s="9"/>
      <c r="U378" s="4"/>
      <c r="V378" s="4"/>
      <c r="W378" s="4"/>
      <c r="X378" s="4"/>
      <c r="Y378" s="9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9"/>
      <c r="AN378" s="4"/>
      <c r="AO378" s="9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  <c r="CI378" s="4"/>
      <c r="CJ378" s="4"/>
      <c r="CK378" s="4"/>
      <c r="CL378" s="4"/>
      <c r="CM378" s="4"/>
      <c r="CN378" s="4"/>
      <c r="CO378" s="4"/>
      <c r="CP378" s="4"/>
      <c r="CQ378" s="4"/>
      <c r="CR378" s="4"/>
      <c r="CS378" s="4"/>
      <c r="CT378" s="4"/>
      <c r="CU378" s="4"/>
      <c r="CV378" s="4"/>
      <c r="CW378" s="4"/>
      <c r="CX378" s="4"/>
      <c r="CY378" s="4"/>
      <c r="CZ378" s="4"/>
      <c r="DA378" s="4"/>
      <c r="DB378" s="4"/>
      <c r="DC378" s="4"/>
      <c r="DD378" s="4"/>
      <c r="DE378" s="4"/>
      <c r="DF378" s="4"/>
      <c r="DG378" s="4"/>
      <c r="DH378" s="4"/>
      <c r="DI378" s="4"/>
      <c r="DJ378" s="4"/>
      <c r="DK378" s="4"/>
      <c r="DL378" s="4"/>
      <c r="DM378" s="4"/>
      <c r="DN378" s="4"/>
      <c r="DO378" s="4"/>
      <c r="DP378" s="4"/>
      <c r="DQ378" s="4"/>
      <c r="DR378" s="4"/>
      <c r="DS378" s="4"/>
      <c r="DT378" s="4"/>
      <c r="DU378" s="4"/>
      <c r="DV378" s="4"/>
      <c r="DW378" s="4"/>
      <c r="DX378" s="4"/>
      <c r="DY378" s="4"/>
      <c r="DZ378" s="4"/>
      <c r="EA378" s="4"/>
      <c r="EB378" s="4"/>
      <c r="EC378" s="4"/>
      <c r="ED378" s="4"/>
      <c r="EE378" s="4"/>
      <c r="EF378" s="4"/>
      <c r="EG378" s="4"/>
      <c r="EH378" s="4"/>
      <c r="EI378" s="4"/>
      <c r="EJ378" s="4"/>
      <c r="EK378" s="4"/>
      <c r="EL378" s="4"/>
      <c r="EM378" s="4"/>
      <c r="EN378" s="4"/>
      <c r="EO378" s="4"/>
      <c r="EP378" s="4"/>
      <c r="EQ378" s="4"/>
      <c r="ER378" s="4"/>
      <c r="ES378" s="4"/>
      <c r="ET378" s="4"/>
      <c r="EU378" s="4"/>
      <c r="EV378" s="4"/>
      <c r="EW378" s="4"/>
      <c r="EX378" s="4"/>
      <c r="EY378" s="4"/>
      <c r="EZ378" s="4"/>
      <c r="FA378" s="4"/>
      <c r="FB378" s="4"/>
      <c r="FC378" s="4"/>
      <c r="FD378" s="4"/>
      <c r="FE378" s="4"/>
      <c r="FF378" s="4"/>
      <c r="FG378" s="4"/>
      <c r="FH378" s="4"/>
      <c r="FI378" s="4"/>
      <c r="FJ378" s="4"/>
      <c r="FK378" s="4"/>
      <c r="FL378" s="4"/>
      <c r="FM378" s="4"/>
      <c r="FN378" s="4"/>
      <c r="FO378" s="4"/>
      <c r="FP378" s="4"/>
      <c r="FQ378" s="4"/>
      <c r="FR378" s="4"/>
      <c r="FS378" s="4"/>
      <c r="FT378" s="4"/>
      <c r="FU378" s="4"/>
      <c r="FV378" s="4"/>
      <c r="FW378" s="4"/>
      <c r="FX378" s="4"/>
      <c r="FY378" s="4"/>
      <c r="FZ378" s="4"/>
      <c r="GA378" s="4"/>
      <c r="GB378" s="4"/>
      <c r="GC378" s="4"/>
      <c r="GD378" s="4"/>
    </row>
    <row r="379" spans="9:186" s="1" customFormat="1" x14ac:dyDescent="0.25">
      <c r="I379" s="8"/>
      <c r="S379" s="9"/>
      <c r="T379" s="9"/>
      <c r="U379" s="4"/>
      <c r="V379" s="4"/>
      <c r="W379" s="4"/>
      <c r="X379" s="4"/>
      <c r="Y379" s="9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9"/>
      <c r="AN379" s="4"/>
      <c r="AO379" s="9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  <c r="CI379" s="4"/>
      <c r="CJ379" s="4"/>
      <c r="CK379" s="4"/>
      <c r="CL379" s="4"/>
      <c r="CM379" s="4"/>
      <c r="CN379" s="4"/>
      <c r="CO379" s="4"/>
      <c r="CP379" s="4"/>
      <c r="CQ379" s="4"/>
      <c r="CR379" s="4"/>
      <c r="CS379" s="4"/>
      <c r="CT379" s="4"/>
      <c r="CU379" s="4"/>
      <c r="CV379" s="4"/>
      <c r="CW379" s="4"/>
      <c r="CX379" s="4"/>
      <c r="CY379" s="4"/>
      <c r="CZ379" s="4"/>
      <c r="DA379" s="4"/>
      <c r="DB379" s="4"/>
      <c r="DC379" s="4"/>
      <c r="DD379" s="4"/>
      <c r="DE379" s="4"/>
      <c r="DF379" s="4"/>
      <c r="DG379" s="4"/>
      <c r="DH379" s="4"/>
      <c r="DI379" s="4"/>
      <c r="DJ379" s="4"/>
      <c r="DK379" s="4"/>
      <c r="DL379" s="4"/>
      <c r="DM379" s="4"/>
      <c r="DN379" s="4"/>
      <c r="DO379" s="4"/>
      <c r="DP379" s="4"/>
      <c r="DQ379" s="4"/>
      <c r="DR379" s="4"/>
      <c r="DS379" s="4"/>
      <c r="DT379" s="4"/>
      <c r="DU379" s="4"/>
      <c r="DV379" s="4"/>
      <c r="DW379" s="4"/>
      <c r="DX379" s="4"/>
      <c r="DY379" s="4"/>
      <c r="DZ379" s="4"/>
      <c r="EA379" s="4"/>
      <c r="EB379" s="4"/>
      <c r="EC379" s="4"/>
      <c r="ED379" s="4"/>
      <c r="EE379" s="4"/>
      <c r="EF379" s="4"/>
      <c r="EG379" s="4"/>
      <c r="EH379" s="4"/>
      <c r="EI379" s="4"/>
      <c r="EJ379" s="4"/>
      <c r="EK379" s="4"/>
      <c r="EL379" s="4"/>
      <c r="EM379" s="4"/>
      <c r="EN379" s="4"/>
      <c r="EO379" s="4"/>
      <c r="EP379" s="4"/>
      <c r="EQ379" s="4"/>
      <c r="ER379" s="4"/>
      <c r="ES379" s="4"/>
      <c r="ET379" s="4"/>
      <c r="EU379" s="4"/>
      <c r="EV379" s="4"/>
      <c r="EW379" s="4"/>
      <c r="EX379" s="4"/>
      <c r="EY379" s="4"/>
      <c r="EZ379" s="4"/>
      <c r="FA379" s="4"/>
      <c r="FB379" s="4"/>
      <c r="FC379" s="4"/>
      <c r="FD379" s="4"/>
      <c r="FE379" s="4"/>
      <c r="FF379" s="4"/>
      <c r="FG379" s="4"/>
      <c r="FH379" s="4"/>
      <c r="FI379" s="4"/>
      <c r="FJ379" s="4"/>
      <c r="FK379" s="4"/>
      <c r="FL379" s="4"/>
      <c r="FM379" s="4"/>
      <c r="FN379" s="4"/>
      <c r="FO379" s="4"/>
      <c r="FP379" s="4"/>
      <c r="FQ379" s="4"/>
      <c r="FR379" s="4"/>
      <c r="FS379" s="4"/>
      <c r="FT379" s="4"/>
      <c r="FU379" s="4"/>
      <c r="FV379" s="4"/>
      <c r="FW379" s="4"/>
      <c r="FX379" s="4"/>
      <c r="FY379" s="4"/>
      <c r="FZ379" s="4"/>
      <c r="GA379" s="4"/>
      <c r="GB379" s="4"/>
      <c r="GC379" s="4"/>
      <c r="GD379" s="4"/>
    </row>
    <row r="380" spans="9:186" s="1" customFormat="1" x14ac:dyDescent="0.25">
      <c r="I380" s="8"/>
      <c r="S380" s="9"/>
      <c r="T380" s="9"/>
      <c r="U380" s="4"/>
      <c r="V380" s="4"/>
      <c r="W380" s="4"/>
      <c r="X380" s="4"/>
      <c r="Y380" s="9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9"/>
      <c r="AN380" s="4"/>
      <c r="AO380" s="9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  <c r="CI380" s="4"/>
      <c r="CJ380" s="4"/>
      <c r="CK380" s="4"/>
      <c r="CL380" s="4"/>
      <c r="CM380" s="4"/>
      <c r="CN380" s="4"/>
      <c r="CO380" s="4"/>
      <c r="CP380" s="4"/>
      <c r="CQ380" s="4"/>
      <c r="CR380" s="4"/>
      <c r="CS380" s="4"/>
      <c r="CT380" s="4"/>
      <c r="CU380" s="4"/>
      <c r="CV380" s="4"/>
      <c r="CW380" s="4"/>
      <c r="CX380" s="4"/>
      <c r="CY380" s="4"/>
      <c r="CZ380" s="4"/>
      <c r="DA380" s="4"/>
      <c r="DB380" s="4"/>
      <c r="DC380" s="4"/>
      <c r="DD380" s="4"/>
      <c r="DE380" s="4"/>
      <c r="DF380" s="4"/>
      <c r="DG380" s="4"/>
      <c r="DH380" s="4"/>
      <c r="DI380" s="4"/>
      <c r="DJ380" s="4"/>
      <c r="DK380" s="4"/>
      <c r="DL380" s="4"/>
      <c r="DM380" s="4"/>
      <c r="DN380" s="4"/>
      <c r="DO380" s="4"/>
      <c r="DP380" s="4"/>
      <c r="DQ380" s="4"/>
      <c r="DR380" s="4"/>
      <c r="DS380" s="4"/>
      <c r="DT380" s="4"/>
      <c r="DU380" s="4"/>
      <c r="DV380" s="4"/>
      <c r="DW380" s="4"/>
      <c r="DX380" s="4"/>
      <c r="DY380" s="4"/>
      <c r="DZ380" s="4"/>
      <c r="EA380" s="4"/>
      <c r="EB380" s="4"/>
      <c r="EC380" s="4"/>
      <c r="ED380" s="4"/>
      <c r="EE380" s="4"/>
      <c r="EF380" s="4"/>
      <c r="EG380" s="4"/>
      <c r="EH380" s="4"/>
      <c r="EI380" s="4"/>
      <c r="EJ380" s="4"/>
      <c r="EK380" s="4"/>
      <c r="EL380" s="4"/>
      <c r="EM380" s="4"/>
      <c r="EN380" s="4"/>
      <c r="EO380" s="4"/>
      <c r="EP380" s="4"/>
      <c r="EQ380" s="4"/>
      <c r="ER380" s="4"/>
      <c r="ES380" s="4"/>
      <c r="ET380" s="4"/>
      <c r="EU380" s="4"/>
      <c r="EV380" s="4"/>
      <c r="EW380" s="4"/>
      <c r="EX380" s="4"/>
      <c r="EY380" s="4"/>
      <c r="EZ380" s="4"/>
      <c r="FA380" s="4"/>
      <c r="FB380" s="4"/>
      <c r="FC380" s="4"/>
      <c r="FD380" s="4"/>
      <c r="FE380" s="4"/>
      <c r="FF380" s="4"/>
      <c r="FG380" s="4"/>
      <c r="FH380" s="4"/>
      <c r="FI380" s="4"/>
      <c r="FJ380" s="4"/>
      <c r="FK380" s="4"/>
      <c r="FL380" s="4"/>
      <c r="FM380" s="4"/>
      <c r="FN380" s="4"/>
      <c r="FO380" s="4"/>
      <c r="FP380" s="4"/>
      <c r="FQ380" s="4"/>
      <c r="FR380" s="4"/>
      <c r="FS380" s="4"/>
      <c r="FT380" s="4"/>
      <c r="FU380" s="4"/>
      <c r="FV380" s="4"/>
      <c r="FW380" s="4"/>
      <c r="FX380" s="4"/>
      <c r="FY380" s="4"/>
      <c r="FZ380" s="4"/>
      <c r="GA380" s="4"/>
      <c r="GB380" s="4"/>
      <c r="GC380" s="4"/>
      <c r="GD380" s="4"/>
    </row>
    <row r="381" spans="9:186" s="1" customFormat="1" x14ac:dyDescent="0.25">
      <c r="I381" s="8"/>
      <c r="S381" s="9"/>
      <c r="T381" s="9"/>
      <c r="U381" s="4"/>
      <c r="V381" s="4"/>
      <c r="W381" s="4"/>
      <c r="X381" s="4"/>
      <c r="Y381" s="9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9"/>
      <c r="AN381" s="4"/>
      <c r="AO381" s="9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  <c r="CI381" s="4"/>
      <c r="CJ381" s="4"/>
      <c r="CK381" s="4"/>
      <c r="CL381" s="4"/>
      <c r="CM381" s="4"/>
      <c r="CN381" s="4"/>
      <c r="CO381" s="4"/>
      <c r="CP381" s="4"/>
      <c r="CQ381" s="4"/>
      <c r="CR381" s="4"/>
      <c r="CS381" s="4"/>
      <c r="CT381" s="4"/>
      <c r="CU381" s="4"/>
      <c r="CV381" s="4"/>
      <c r="CW381" s="4"/>
      <c r="CX381" s="4"/>
      <c r="CY381" s="4"/>
      <c r="CZ381" s="4"/>
      <c r="DA381" s="4"/>
      <c r="DB381" s="4"/>
      <c r="DC381" s="4"/>
      <c r="DD381" s="4"/>
      <c r="DE381" s="4"/>
      <c r="DF381" s="4"/>
      <c r="DG381" s="4"/>
      <c r="DH381" s="4"/>
      <c r="DI381" s="4"/>
      <c r="DJ381" s="4"/>
      <c r="DK381" s="4"/>
      <c r="DL381" s="4"/>
      <c r="DM381" s="4"/>
      <c r="DN381" s="4"/>
      <c r="DO381" s="4"/>
      <c r="DP381" s="4"/>
      <c r="DQ381" s="4"/>
      <c r="DR381" s="4"/>
      <c r="DS381" s="4"/>
      <c r="DT381" s="4"/>
      <c r="DU381" s="4"/>
      <c r="DV381" s="4"/>
      <c r="DW381" s="4"/>
      <c r="DX381" s="4"/>
      <c r="DY381" s="4"/>
      <c r="DZ381" s="4"/>
      <c r="EA381" s="4"/>
      <c r="EB381" s="4"/>
      <c r="EC381" s="4"/>
      <c r="ED381" s="4"/>
      <c r="EE381" s="4"/>
      <c r="EF381" s="4"/>
      <c r="EG381" s="4"/>
      <c r="EH381" s="4"/>
      <c r="EI381" s="4"/>
      <c r="EJ381" s="4"/>
      <c r="EK381" s="4"/>
      <c r="EL381" s="4"/>
      <c r="EM381" s="4"/>
      <c r="EN381" s="4"/>
      <c r="EO381" s="4"/>
      <c r="EP381" s="4"/>
      <c r="EQ381" s="4"/>
      <c r="ER381" s="4"/>
      <c r="ES381" s="4"/>
      <c r="ET381" s="4"/>
      <c r="EU381" s="4"/>
      <c r="EV381" s="4"/>
      <c r="EW381" s="4"/>
      <c r="EX381" s="4"/>
      <c r="EY381" s="4"/>
      <c r="EZ381" s="4"/>
      <c r="FA381" s="4"/>
      <c r="FB381" s="4"/>
      <c r="FC381" s="4"/>
      <c r="FD381" s="4"/>
      <c r="FE381" s="4"/>
      <c r="FF381" s="4"/>
      <c r="FG381" s="4"/>
      <c r="FH381" s="4"/>
      <c r="FI381" s="4"/>
      <c r="FJ381" s="4"/>
      <c r="FK381" s="4"/>
      <c r="FL381" s="4"/>
      <c r="FM381" s="4"/>
      <c r="FN381" s="4"/>
      <c r="FO381" s="4"/>
      <c r="FP381" s="4"/>
      <c r="FQ381" s="4"/>
      <c r="FR381" s="4"/>
      <c r="FS381" s="4"/>
      <c r="FT381" s="4"/>
      <c r="FU381" s="4"/>
      <c r="FV381" s="4"/>
      <c r="FW381" s="4"/>
      <c r="FX381" s="4"/>
      <c r="FY381" s="4"/>
      <c r="FZ381" s="4"/>
      <c r="GA381" s="4"/>
      <c r="GB381" s="4"/>
      <c r="GC381" s="4"/>
      <c r="GD381" s="4"/>
    </row>
    <row r="382" spans="9:186" s="1" customFormat="1" x14ac:dyDescent="0.25">
      <c r="I382" s="8"/>
      <c r="S382" s="9"/>
      <c r="T382" s="9"/>
      <c r="U382" s="4"/>
      <c r="V382" s="4"/>
      <c r="W382" s="4"/>
      <c r="X382" s="4"/>
      <c r="Y382" s="9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9"/>
      <c r="AN382" s="4"/>
      <c r="AO382" s="9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  <c r="CI382" s="4"/>
      <c r="CJ382" s="4"/>
      <c r="CK382" s="4"/>
      <c r="CL382" s="4"/>
      <c r="CM382" s="4"/>
      <c r="CN382" s="4"/>
      <c r="CO382" s="4"/>
      <c r="CP382" s="4"/>
      <c r="CQ382" s="4"/>
      <c r="CR382" s="4"/>
      <c r="CS382" s="4"/>
      <c r="CT382" s="4"/>
      <c r="CU382" s="4"/>
      <c r="CV382" s="4"/>
      <c r="CW382" s="4"/>
      <c r="CX382" s="4"/>
      <c r="CY382" s="4"/>
      <c r="CZ382" s="4"/>
      <c r="DA382" s="4"/>
      <c r="DB382" s="4"/>
      <c r="DC382" s="4"/>
      <c r="DD382" s="4"/>
      <c r="DE382" s="4"/>
      <c r="DF382" s="4"/>
      <c r="DG382" s="4"/>
      <c r="DH382" s="4"/>
      <c r="DI382" s="4"/>
      <c r="DJ382" s="4"/>
      <c r="DK382" s="4"/>
      <c r="DL382" s="4"/>
      <c r="DM382" s="4"/>
      <c r="DN382" s="4"/>
      <c r="DO382" s="4"/>
      <c r="DP382" s="4"/>
      <c r="DQ382" s="4"/>
      <c r="DR382" s="4"/>
      <c r="DS382" s="4"/>
      <c r="DT382" s="4"/>
      <c r="DU382" s="4"/>
      <c r="DV382" s="4"/>
      <c r="DW382" s="4"/>
      <c r="DX382" s="4"/>
      <c r="DY382" s="4"/>
      <c r="DZ382" s="4"/>
      <c r="EA382" s="4"/>
      <c r="EB382" s="4"/>
      <c r="EC382" s="4"/>
      <c r="ED382" s="4"/>
      <c r="EE382" s="4"/>
      <c r="EF382" s="4"/>
      <c r="EG382" s="4"/>
      <c r="EH382" s="4"/>
      <c r="EI382" s="4"/>
      <c r="EJ382" s="4"/>
      <c r="EK382" s="4"/>
      <c r="EL382" s="4"/>
      <c r="EM382" s="4"/>
      <c r="EN382" s="4"/>
      <c r="EO382" s="4"/>
      <c r="EP382" s="4"/>
      <c r="EQ382" s="4"/>
      <c r="ER382" s="4"/>
      <c r="ES382" s="4"/>
      <c r="ET382" s="4"/>
      <c r="EU382" s="4"/>
      <c r="EV382" s="4"/>
      <c r="EW382" s="4"/>
      <c r="EX382" s="4"/>
      <c r="EY382" s="4"/>
      <c r="EZ382" s="4"/>
      <c r="FA382" s="4"/>
      <c r="FB382" s="4"/>
      <c r="FC382" s="4"/>
      <c r="FD382" s="4"/>
      <c r="FE382" s="4"/>
      <c r="FF382" s="4"/>
      <c r="FG382" s="4"/>
      <c r="FH382" s="4"/>
      <c r="FI382" s="4"/>
      <c r="FJ382" s="4"/>
      <c r="FK382" s="4"/>
      <c r="FL382" s="4"/>
      <c r="FM382" s="4"/>
      <c r="FN382" s="4"/>
      <c r="FO382" s="4"/>
      <c r="FP382" s="4"/>
      <c r="FQ382" s="4"/>
      <c r="FR382" s="4"/>
      <c r="FS382" s="4"/>
      <c r="FT382" s="4"/>
      <c r="FU382" s="4"/>
      <c r="FV382" s="4"/>
      <c r="FW382" s="4"/>
      <c r="FX382" s="4"/>
      <c r="FY382" s="4"/>
      <c r="FZ382" s="4"/>
      <c r="GA382" s="4"/>
      <c r="GB382" s="4"/>
      <c r="GC382" s="4"/>
      <c r="GD382" s="4"/>
    </row>
    <row r="383" spans="9:186" s="1" customFormat="1" x14ac:dyDescent="0.25">
      <c r="I383" s="8"/>
      <c r="S383" s="9"/>
      <c r="T383" s="9"/>
      <c r="U383" s="4"/>
      <c r="V383" s="4"/>
      <c r="W383" s="4"/>
      <c r="X383" s="4"/>
      <c r="Y383" s="9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9"/>
      <c r="AN383" s="4"/>
      <c r="AO383" s="9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  <c r="CI383" s="4"/>
      <c r="CJ383" s="4"/>
      <c r="CK383" s="4"/>
      <c r="CL383" s="4"/>
      <c r="CM383" s="4"/>
      <c r="CN383" s="4"/>
      <c r="CO383" s="4"/>
      <c r="CP383" s="4"/>
      <c r="CQ383" s="4"/>
      <c r="CR383" s="4"/>
      <c r="CS383" s="4"/>
      <c r="CT383" s="4"/>
      <c r="CU383" s="4"/>
      <c r="CV383" s="4"/>
      <c r="CW383" s="4"/>
      <c r="CX383" s="4"/>
      <c r="CY383" s="4"/>
      <c r="CZ383" s="4"/>
      <c r="DA383" s="4"/>
      <c r="DB383" s="4"/>
      <c r="DC383" s="4"/>
      <c r="DD383" s="4"/>
      <c r="DE383" s="4"/>
      <c r="DF383" s="4"/>
      <c r="DG383" s="4"/>
      <c r="DH383" s="4"/>
      <c r="DI383" s="4"/>
      <c r="DJ383" s="4"/>
      <c r="DK383" s="4"/>
      <c r="DL383" s="4"/>
      <c r="DM383" s="4"/>
      <c r="DN383" s="4"/>
      <c r="DO383" s="4"/>
      <c r="DP383" s="4"/>
      <c r="DQ383" s="4"/>
      <c r="DR383" s="4"/>
      <c r="DS383" s="4"/>
      <c r="DT383" s="4"/>
      <c r="DU383" s="4"/>
      <c r="DV383" s="4"/>
      <c r="DW383" s="4"/>
      <c r="DX383" s="4"/>
      <c r="DY383" s="4"/>
      <c r="DZ383" s="4"/>
      <c r="EA383" s="4"/>
      <c r="EB383" s="4"/>
      <c r="EC383" s="4"/>
      <c r="ED383" s="4"/>
      <c r="EE383" s="4"/>
      <c r="EF383" s="4"/>
      <c r="EG383" s="4"/>
      <c r="EH383" s="4"/>
      <c r="EI383" s="4"/>
      <c r="EJ383" s="4"/>
      <c r="EK383" s="4"/>
      <c r="EL383" s="4"/>
      <c r="EM383" s="4"/>
      <c r="EN383" s="4"/>
      <c r="EO383" s="4"/>
      <c r="EP383" s="4"/>
      <c r="EQ383" s="4"/>
      <c r="ER383" s="4"/>
      <c r="ES383" s="4"/>
      <c r="ET383" s="4"/>
      <c r="EU383" s="4"/>
      <c r="EV383" s="4"/>
      <c r="EW383" s="4"/>
      <c r="EX383" s="4"/>
      <c r="EY383" s="4"/>
      <c r="EZ383" s="4"/>
      <c r="FA383" s="4"/>
      <c r="FB383" s="4"/>
      <c r="FC383" s="4"/>
      <c r="FD383" s="4"/>
      <c r="FE383" s="4"/>
      <c r="FF383" s="4"/>
      <c r="FG383" s="4"/>
      <c r="FH383" s="4"/>
      <c r="FI383" s="4"/>
      <c r="FJ383" s="4"/>
      <c r="FK383" s="4"/>
      <c r="FL383" s="4"/>
      <c r="FM383" s="4"/>
      <c r="FN383" s="4"/>
      <c r="FO383" s="4"/>
      <c r="FP383" s="4"/>
      <c r="FQ383" s="4"/>
      <c r="FR383" s="4"/>
      <c r="FS383" s="4"/>
      <c r="FT383" s="4"/>
      <c r="FU383" s="4"/>
      <c r="FV383" s="4"/>
      <c r="FW383" s="4"/>
      <c r="FX383" s="4"/>
      <c r="FY383" s="4"/>
      <c r="FZ383" s="4"/>
      <c r="GA383" s="4"/>
      <c r="GB383" s="4"/>
      <c r="GC383" s="4"/>
      <c r="GD383" s="4"/>
    </row>
    <row r="384" spans="9:186" s="1" customFormat="1" x14ac:dyDescent="0.25">
      <c r="I384" s="8"/>
      <c r="S384" s="9"/>
      <c r="T384" s="9"/>
      <c r="U384" s="4"/>
      <c r="V384" s="4"/>
      <c r="W384" s="4"/>
      <c r="X384" s="4"/>
      <c r="Y384" s="9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9"/>
      <c r="AN384" s="4"/>
      <c r="AO384" s="9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  <c r="CI384" s="4"/>
      <c r="CJ384" s="4"/>
      <c r="CK384" s="4"/>
      <c r="CL384" s="4"/>
      <c r="CM384" s="4"/>
      <c r="CN384" s="4"/>
      <c r="CO384" s="4"/>
      <c r="CP384" s="4"/>
      <c r="CQ384" s="4"/>
      <c r="CR384" s="4"/>
      <c r="CS384" s="4"/>
      <c r="CT384" s="4"/>
      <c r="CU384" s="4"/>
      <c r="CV384" s="4"/>
      <c r="CW384" s="4"/>
      <c r="CX384" s="4"/>
      <c r="CY384" s="4"/>
      <c r="CZ384" s="4"/>
      <c r="DA384" s="4"/>
      <c r="DB384" s="4"/>
      <c r="DC384" s="4"/>
      <c r="DD384" s="4"/>
      <c r="DE384" s="4"/>
      <c r="DF384" s="4"/>
      <c r="DG384" s="4"/>
      <c r="DH384" s="4"/>
      <c r="DI384" s="4"/>
      <c r="DJ384" s="4"/>
      <c r="DK384" s="4"/>
      <c r="DL384" s="4"/>
      <c r="DM384" s="4"/>
      <c r="DN384" s="4"/>
      <c r="DO384" s="4"/>
      <c r="DP384" s="4"/>
      <c r="DQ384" s="4"/>
      <c r="DR384" s="4"/>
      <c r="DS384" s="4"/>
      <c r="DT384" s="4"/>
      <c r="DU384" s="4"/>
      <c r="DV384" s="4"/>
      <c r="DW384" s="4"/>
      <c r="DX384" s="4"/>
      <c r="DY384" s="4"/>
      <c r="DZ384" s="4"/>
      <c r="EA384" s="4"/>
      <c r="EB384" s="4"/>
      <c r="EC384" s="4"/>
      <c r="ED384" s="4"/>
      <c r="EE384" s="4"/>
      <c r="EF384" s="4"/>
      <c r="EG384" s="4"/>
      <c r="EH384" s="4"/>
      <c r="EI384" s="4"/>
      <c r="EJ384" s="4"/>
      <c r="EK384" s="4"/>
      <c r="EL384" s="4"/>
      <c r="EM384" s="4"/>
      <c r="EN384" s="4"/>
      <c r="EO384" s="4"/>
      <c r="EP384" s="4"/>
      <c r="EQ384" s="4"/>
      <c r="ER384" s="4"/>
      <c r="ES384" s="4"/>
      <c r="ET384" s="4"/>
      <c r="EU384" s="4"/>
      <c r="EV384" s="4"/>
      <c r="EW384" s="4"/>
      <c r="EX384" s="4"/>
      <c r="EY384" s="4"/>
      <c r="EZ384" s="4"/>
      <c r="FA384" s="4"/>
      <c r="FB384" s="4"/>
      <c r="FC384" s="4"/>
      <c r="FD384" s="4"/>
      <c r="FE384" s="4"/>
      <c r="FF384" s="4"/>
      <c r="FG384" s="4"/>
      <c r="FH384" s="4"/>
      <c r="FI384" s="4"/>
      <c r="FJ384" s="4"/>
      <c r="FK384" s="4"/>
      <c r="FL384" s="4"/>
      <c r="FM384" s="4"/>
      <c r="FN384" s="4"/>
      <c r="FO384" s="4"/>
      <c r="FP384" s="4"/>
      <c r="FQ384" s="4"/>
      <c r="FR384" s="4"/>
      <c r="FS384" s="4"/>
      <c r="FT384" s="4"/>
      <c r="FU384" s="4"/>
      <c r="FV384" s="4"/>
      <c r="FW384" s="4"/>
      <c r="FX384" s="4"/>
      <c r="FY384" s="4"/>
      <c r="FZ384" s="4"/>
      <c r="GA384" s="4"/>
      <c r="GB384" s="4"/>
      <c r="GC384" s="4"/>
      <c r="GD384" s="4"/>
    </row>
    <row r="385" spans="9:186" s="1" customFormat="1" x14ac:dyDescent="0.25">
      <c r="I385" s="8"/>
      <c r="S385" s="9"/>
      <c r="T385" s="9"/>
      <c r="U385" s="4"/>
      <c r="V385" s="4"/>
      <c r="W385" s="4"/>
      <c r="X385" s="4"/>
      <c r="Y385" s="9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9"/>
      <c r="AN385" s="4"/>
      <c r="AO385" s="9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  <c r="CI385" s="4"/>
      <c r="CJ385" s="4"/>
      <c r="CK385" s="4"/>
      <c r="CL385" s="4"/>
      <c r="CM385" s="4"/>
      <c r="CN385" s="4"/>
      <c r="CO385" s="4"/>
      <c r="CP385" s="4"/>
      <c r="CQ385" s="4"/>
      <c r="CR385" s="4"/>
      <c r="CS385" s="4"/>
      <c r="CT385" s="4"/>
      <c r="CU385" s="4"/>
      <c r="CV385" s="4"/>
      <c r="CW385" s="4"/>
      <c r="CX385" s="4"/>
      <c r="CY385" s="4"/>
      <c r="CZ385" s="4"/>
      <c r="DA385" s="4"/>
      <c r="DB385" s="4"/>
      <c r="DC385" s="4"/>
      <c r="DD385" s="4"/>
      <c r="DE385" s="4"/>
      <c r="DF385" s="4"/>
      <c r="DG385" s="4"/>
      <c r="DH385" s="4"/>
      <c r="DI385" s="4"/>
      <c r="DJ385" s="4"/>
      <c r="DK385" s="4"/>
      <c r="DL385" s="4"/>
      <c r="DM385" s="4"/>
      <c r="DN385" s="4"/>
      <c r="DO385" s="4"/>
      <c r="DP385" s="4"/>
      <c r="DQ385" s="4"/>
      <c r="DR385" s="4"/>
      <c r="DS385" s="4"/>
      <c r="DT385" s="4"/>
      <c r="DU385" s="4"/>
      <c r="DV385" s="4"/>
      <c r="DW385" s="4"/>
      <c r="DX385" s="4"/>
      <c r="DY385" s="4"/>
      <c r="DZ385" s="4"/>
      <c r="EA385" s="4"/>
      <c r="EB385" s="4"/>
      <c r="EC385" s="4"/>
      <c r="ED385" s="4"/>
      <c r="EE385" s="4"/>
      <c r="EF385" s="4"/>
      <c r="EG385" s="4"/>
      <c r="EH385" s="4"/>
      <c r="EI385" s="4"/>
      <c r="EJ385" s="4"/>
      <c r="EK385" s="4"/>
      <c r="EL385" s="4"/>
      <c r="EM385" s="4"/>
      <c r="EN385" s="4"/>
      <c r="EO385" s="4"/>
      <c r="EP385" s="4"/>
      <c r="EQ385" s="4"/>
      <c r="ER385" s="4"/>
      <c r="ES385" s="4"/>
      <c r="ET385" s="4"/>
      <c r="EU385" s="4"/>
      <c r="EV385" s="4"/>
      <c r="EW385" s="4"/>
      <c r="EX385" s="4"/>
      <c r="EY385" s="4"/>
      <c r="EZ385" s="4"/>
      <c r="FA385" s="4"/>
      <c r="FB385" s="4"/>
      <c r="FC385" s="4"/>
      <c r="FD385" s="4"/>
      <c r="FE385" s="4"/>
      <c r="FF385" s="4"/>
      <c r="FG385" s="4"/>
      <c r="FH385" s="4"/>
      <c r="FI385" s="4"/>
      <c r="FJ385" s="4"/>
      <c r="FK385" s="4"/>
      <c r="FL385" s="4"/>
      <c r="FM385" s="4"/>
      <c r="FN385" s="4"/>
      <c r="FO385" s="4"/>
      <c r="FP385" s="4"/>
      <c r="FQ385" s="4"/>
      <c r="FR385" s="4"/>
      <c r="FS385" s="4"/>
      <c r="FT385" s="4"/>
      <c r="FU385" s="4"/>
      <c r="FV385" s="4"/>
      <c r="FW385" s="4"/>
      <c r="FX385" s="4"/>
      <c r="FY385" s="4"/>
      <c r="FZ385" s="4"/>
      <c r="GA385" s="4"/>
      <c r="GB385" s="4"/>
      <c r="GC385" s="4"/>
      <c r="GD385" s="4"/>
    </row>
    <row r="386" spans="9:186" s="1" customFormat="1" x14ac:dyDescent="0.25">
      <c r="I386" s="8"/>
      <c r="S386" s="9"/>
      <c r="T386" s="9"/>
      <c r="U386" s="4"/>
      <c r="V386" s="4"/>
      <c r="W386" s="4"/>
      <c r="X386" s="4"/>
      <c r="Y386" s="9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9"/>
      <c r="AN386" s="4"/>
      <c r="AO386" s="9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  <c r="CI386" s="4"/>
      <c r="CJ386" s="4"/>
      <c r="CK386" s="4"/>
      <c r="CL386" s="4"/>
      <c r="CM386" s="4"/>
      <c r="CN386" s="4"/>
      <c r="CO386" s="4"/>
      <c r="CP386" s="4"/>
      <c r="CQ386" s="4"/>
      <c r="CR386" s="4"/>
      <c r="CS386" s="4"/>
      <c r="CT386" s="4"/>
      <c r="CU386" s="4"/>
      <c r="CV386" s="4"/>
      <c r="CW386" s="4"/>
      <c r="CX386" s="4"/>
      <c r="CY386" s="4"/>
      <c r="CZ386" s="4"/>
      <c r="DA386" s="4"/>
      <c r="DB386" s="4"/>
      <c r="DC386" s="4"/>
      <c r="DD386" s="4"/>
      <c r="DE386" s="4"/>
      <c r="DF386" s="4"/>
      <c r="DG386" s="4"/>
      <c r="DH386" s="4"/>
      <c r="DI386" s="4"/>
      <c r="DJ386" s="4"/>
      <c r="DK386" s="4"/>
      <c r="DL386" s="4"/>
      <c r="DM386" s="4"/>
      <c r="DN386" s="4"/>
      <c r="DO386" s="4"/>
      <c r="DP386" s="4"/>
      <c r="DQ386" s="4"/>
      <c r="DR386" s="4"/>
      <c r="DS386" s="4"/>
      <c r="DT386" s="4"/>
      <c r="DU386" s="4"/>
      <c r="DV386" s="4"/>
      <c r="DW386" s="4"/>
      <c r="DX386" s="4"/>
      <c r="DY386" s="4"/>
      <c r="DZ386" s="4"/>
      <c r="EA386" s="4"/>
      <c r="EB386" s="4"/>
      <c r="EC386" s="4"/>
      <c r="ED386" s="4"/>
      <c r="EE386" s="4"/>
      <c r="EF386" s="4"/>
      <c r="EG386" s="4"/>
      <c r="EH386" s="4"/>
      <c r="EI386" s="4"/>
      <c r="EJ386" s="4"/>
      <c r="EK386" s="4"/>
      <c r="EL386" s="4"/>
      <c r="EM386" s="4"/>
      <c r="EN386" s="4"/>
      <c r="EO386" s="4"/>
      <c r="EP386" s="4"/>
      <c r="EQ386" s="4"/>
      <c r="ER386" s="4"/>
      <c r="ES386" s="4"/>
      <c r="ET386" s="4"/>
      <c r="EU386" s="4"/>
      <c r="EV386" s="4"/>
      <c r="EW386" s="4"/>
      <c r="EX386" s="4"/>
      <c r="EY386" s="4"/>
      <c r="EZ386" s="4"/>
      <c r="FA386" s="4"/>
      <c r="FB386" s="4"/>
      <c r="FC386" s="4"/>
      <c r="FD386" s="4"/>
      <c r="FE386" s="4"/>
      <c r="FF386" s="4"/>
      <c r="FG386" s="4"/>
      <c r="FH386" s="4"/>
      <c r="FI386" s="4"/>
      <c r="FJ386" s="4"/>
      <c r="FK386" s="4"/>
      <c r="FL386" s="4"/>
      <c r="FM386" s="4"/>
      <c r="FN386" s="4"/>
      <c r="FO386" s="4"/>
      <c r="FP386" s="4"/>
      <c r="FQ386" s="4"/>
      <c r="FR386" s="4"/>
      <c r="FS386" s="4"/>
      <c r="FT386" s="4"/>
      <c r="FU386" s="4"/>
      <c r="FV386" s="4"/>
      <c r="FW386" s="4"/>
      <c r="FX386" s="4"/>
      <c r="FY386" s="4"/>
      <c r="FZ386" s="4"/>
      <c r="GA386" s="4"/>
      <c r="GB386" s="4"/>
      <c r="GC386" s="4"/>
      <c r="GD386" s="4"/>
    </row>
    <row r="387" spans="9:186" s="1" customFormat="1" x14ac:dyDescent="0.25">
      <c r="I387" s="8"/>
      <c r="S387" s="9"/>
      <c r="T387" s="9"/>
      <c r="U387" s="4"/>
      <c r="V387" s="4"/>
      <c r="W387" s="4"/>
      <c r="X387" s="4"/>
      <c r="Y387" s="9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9"/>
      <c r="AN387" s="4"/>
      <c r="AO387" s="9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  <c r="CI387" s="4"/>
      <c r="CJ387" s="4"/>
      <c r="CK387" s="4"/>
      <c r="CL387" s="4"/>
      <c r="CM387" s="4"/>
      <c r="CN387" s="4"/>
      <c r="CO387" s="4"/>
      <c r="CP387" s="4"/>
      <c r="CQ387" s="4"/>
      <c r="CR387" s="4"/>
      <c r="CS387" s="4"/>
      <c r="CT387" s="4"/>
      <c r="CU387" s="4"/>
      <c r="CV387" s="4"/>
      <c r="CW387" s="4"/>
      <c r="CX387" s="4"/>
      <c r="CY387" s="4"/>
      <c r="CZ387" s="4"/>
      <c r="DA387" s="4"/>
      <c r="DB387" s="4"/>
      <c r="DC387" s="4"/>
      <c r="DD387" s="4"/>
      <c r="DE387" s="4"/>
      <c r="DF387" s="4"/>
      <c r="DG387" s="4"/>
      <c r="DH387" s="4"/>
      <c r="DI387" s="4"/>
      <c r="DJ387" s="4"/>
      <c r="DK387" s="4"/>
      <c r="DL387" s="4"/>
      <c r="DM387" s="4"/>
      <c r="DN387" s="4"/>
      <c r="DO387" s="4"/>
      <c r="DP387" s="4"/>
      <c r="DQ387" s="4"/>
      <c r="DR387" s="4"/>
      <c r="DS387" s="4"/>
      <c r="DT387" s="4"/>
      <c r="DU387" s="4"/>
      <c r="DV387" s="4"/>
      <c r="DW387" s="4"/>
      <c r="DX387" s="4"/>
      <c r="DY387" s="4"/>
      <c r="DZ387" s="4"/>
      <c r="EA387" s="4"/>
      <c r="EB387" s="4"/>
      <c r="EC387" s="4"/>
      <c r="ED387" s="4"/>
      <c r="EE387" s="4"/>
      <c r="EF387" s="4"/>
      <c r="EG387" s="4"/>
      <c r="EH387" s="4"/>
      <c r="EI387" s="4"/>
      <c r="EJ387" s="4"/>
      <c r="EK387" s="4"/>
      <c r="EL387" s="4"/>
      <c r="EM387" s="4"/>
      <c r="EN387" s="4"/>
      <c r="EO387" s="4"/>
      <c r="EP387" s="4"/>
      <c r="EQ387" s="4"/>
      <c r="ER387" s="4"/>
      <c r="ES387" s="4"/>
      <c r="ET387" s="4"/>
      <c r="EU387" s="4"/>
      <c r="EV387" s="4"/>
      <c r="EW387" s="4"/>
      <c r="EX387" s="4"/>
      <c r="EY387" s="4"/>
      <c r="EZ387" s="4"/>
      <c r="FA387" s="4"/>
      <c r="FB387" s="4"/>
      <c r="FC387" s="4"/>
      <c r="FD387" s="4"/>
      <c r="FE387" s="4"/>
      <c r="FF387" s="4"/>
      <c r="FG387" s="4"/>
      <c r="FH387" s="4"/>
      <c r="FI387" s="4"/>
      <c r="FJ387" s="4"/>
      <c r="FK387" s="4"/>
      <c r="FL387" s="4"/>
      <c r="FM387" s="4"/>
      <c r="FN387" s="4"/>
      <c r="FO387" s="4"/>
      <c r="FP387" s="4"/>
      <c r="FQ387" s="4"/>
      <c r="FR387" s="4"/>
      <c r="FS387" s="4"/>
      <c r="FT387" s="4"/>
      <c r="FU387" s="4"/>
      <c r="FV387" s="4"/>
      <c r="FW387" s="4"/>
      <c r="FX387" s="4"/>
      <c r="FY387" s="4"/>
      <c r="FZ387" s="4"/>
      <c r="GA387" s="4"/>
      <c r="GB387" s="4"/>
      <c r="GC387" s="4"/>
      <c r="GD387" s="4"/>
    </row>
    <row r="388" spans="9:186" s="1" customFormat="1" x14ac:dyDescent="0.25">
      <c r="I388" s="8"/>
      <c r="S388" s="9"/>
      <c r="T388" s="9"/>
      <c r="U388" s="4"/>
      <c r="V388" s="4"/>
      <c r="W388" s="4"/>
      <c r="X388" s="4"/>
      <c r="Y388" s="9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9"/>
      <c r="AN388" s="4"/>
      <c r="AO388" s="9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  <c r="CI388" s="4"/>
      <c r="CJ388" s="4"/>
      <c r="CK388" s="4"/>
      <c r="CL388" s="4"/>
      <c r="CM388" s="4"/>
      <c r="CN388" s="4"/>
      <c r="CO388" s="4"/>
      <c r="CP388" s="4"/>
      <c r="CQ388" s="4"/>
      <c r="CR388" s="4"/>
      <c r="CS388" s="4"/>
      <c r="CT388" s="4"/>
      <c r="CU388" s="4"/>
      <c r="CV388" s="4"/>
      <c r="CW388" s="4"/>
      <c r="CX388" s="4"/>
      <c r="CY388" s="4"/>
      <c r="CZ388" s="4"/>
      <c r="DA388" s="4"/>
      <c r="DB388" s="4"/>
      <c r="DC388" s="4"/>
      <c r="DD388" s="4"/>
      <c r="DE388" s="4"/>
      <c r="DF388" s="4"/>
      <c r="DG388" s="4"/>
      <c r="DH388" s="4"/>
      <c r="DI388" s="4"/>
      <c r="DJ388" s="4"/>
      <c r="DK388" s="4"/>
      <c r="DL388" s="4"/>
      <c r="DM388" s="4"/>
      <c r="DN388" s="4"/>
      <c r="DO388" s="4"/>
      <c r="DP388" s="4"/>
      <c r="DQ388" s="4"/>
      <c r="DR388" s="4"/>
      <c r="DS388" s="4"/>
      <c r="DT388" s="4"/>
      <c r="DU388" s="4"/>
      <c r="DV388" s="4"/>
      <c r="DW388" s="4"/>
      <c r="DX388" s="4"/>
      <c r="DY388" s="4"/>
      <c r="DZ388" s="4"/>
      <c r="EA388" s="4"/>
      <c r="EB388" s="4"/>
      <c r="EC388" s="4"/>
      <c r="ED388" s="4"/>
      <c r="EE388" s="4"/>
      <c r="EF388" s="4"/>
      <c r="EG388" s="4"/>
      <c r="EH388" s="4"/>
      <c r="EI388" s="4"/>
      <c r="EJ388" s="4"/>
      <c r="EK388" s="4"/>
      <c r="EL388" s="4"/>
      <c r="EM388" s="4"/>
      <c r="EN388" s="4"/>
      <c r="EO388" s="4"/>
      <c r="EP388" s="4"/>
      <c r="EQ388" s="4"/>
      <c r="ER388" s="4"/>
      <c r="ES388" s="4"/>
      <c r="ET388" s="4"/>
      <c r="EU388" s="4"/>
      <c r="EV388" s="4"/>
      <c r="EW388" s="4"/>
      <c r="EX388" s="4"/>
      <c r="EY388" s="4"/>
      <c r="EZ388" s="4"/>
      <c r="FA388" s="4"/>
      <c r="FB388" s="4"/>
      <c r="FC388" s="4"/>
      <c r="FD388" s="4"/>
      <c r="FE388" s="4"/>
      <c r="FF388" s="4"/>
      <c r="FG388" s="4"/>
      <c r="FH388" s="4"/>
      <c r="FI388" s="4"/>
      <c r="FJ388" s="4"/>
      <c r="FK388" s="4"/>
      <c r="FL388" s="4"/>
      <c r="FM388" s="4"/>
      <c r="FN388" s="4"/>
      <c r="FO388" s="4"/>
      <c r="FP388" s="4"/>
      <c r="FQ388" s="4"/>
      <c r="FR388" s="4"/>
      <c r="FS388" s="4"/>
      <c r="FT388" s="4"/>
      <c r="FU388" s="4"/>
      <c r="FV388" s="4"/>
      <c r="FW388" s="4"/>
      <c r="FX388" s="4"/>
      <c r="FY388" s="4"/>
      <c r="FZ388" s="4"/>
      <c r="GA388" s="4"/>
      <c r="GB388" s="4"/>
      <c r="GC388" s="4"/>
      <c r="GD388" s="4"/>
    </row>
    <row r="389" spans="9:186" s="1" customFormat="1" x14ac:dyDescent="0.25">
      <c r="I389" s="8"/>
      <c r="S389" s="9"/>
      <c r="T389" s="9"/>
      <c r="U389" s="4"/>
      <c r="V389" s="4"/>
      <c r="W389" s="4"/>
      <c r="X389" s="4"/>
      <c r="Y389" s="9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9"/>
      <c r="AN389" s="4"/>
      <c r="AO389" s="9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  <c r="CI389" s="4"/>
      <c r="CJ389" s="4"/>
      <c r="CK389" s="4"/>
      <c r="CL389" s="4"/>
      <c r="CM389" s="4"/>
      <c r="CN389" s="4"/>
      <c r="CO389" s="4"/>
      <c r="CP389" s="4"/>
      <c r="CQ389" s="4"/>
      <c r="CR389" s="4"/>
      <c r="CS389" s="4"/>
      <c r="CT389" s="4"/>
      <c r="CU389" s="4"/>
      <c r="CV389" s="4"/>
      <c r="CW389" s="4"/>
      <c r="CX389" s="4"/>
      <c r="CY389" s="4"/>
      <c r="CZ389" s="4"/>
      <c r="DA389" s="4"/>
      <c r="DB389" s="4"/>
      <c r="DC389" s="4"/>
      <c r="DD389" s="4"/>
      <c r="DE389" s="4"/>
      <c r="DF389" s="4"/>
      <c r="DG389" s="4"/>
      <c r="DH389" s="4"/>
      <c r="DI389" s="4"/>
      <c r="DJ389" s="4"/>
      <c r="DK389" s="4"/>
      <c r="DL389" s="4"/>
      <c r="DM389" s="4"/>
      <c r="DN389" s="4"/>
      <c r="DO389" s="4"/>
      <c r="DP389" s="4"/>
      <c r="DQ389" s="4"/>
      <c r="DR389" s="4"/>
      <c r="DS389" s="4"/>
      <c r="DT389" s="4"/>
      <c r="DU389" s="4"/>
      <c r="DV389" s="4"/>
      <c r="DW389" s="4"/>
      <c r="DX389" s="4"/>
      <c r="DY389" s="4"/>
      <c r="DZ389" s="4"/>
      <c r="EA389" s="4"/>
      <c r="EB389" s="4"/>
      <c r="EC389" s="4"/>
      <c r="ED389" s="4"/>
      <c r="EE389" s="4"/>
      <c r="EF389" s="4"/>
      <c r="EG389" s="4"/>
      <c r="EH389" s="4"/>
      <c r="EI389" s="4"/>
      <c r="EJ389" s="4"/>
      <c r="EK389" s="4"/>
      <c r="EL389" s="4"/>
      <c r="EM389" s="4"/>
      <c r="EN389" s="4"/>
      <c r="EO389" s="4"/>
      <c r="EP389" s="4"/>
      <c r="EQ389" s="4"/>
      <c r="ER389" s="4"/>
      <c r="ES389" s="4"/>
      <c r="ET389" s="4"/>
      <c r="EU389" s="4"/>
      <c r="EV389" s="4"/>
      <c r="EW389" s="4"/>
      <c r="EX389" s="4"/>
      <c r="EY389" s="4"/>
      <c r="EZ389" s="4"/>
      <c r="FA389" s="4"/>
      <c r="FB389" s="4"/>
      <c r="FC389" s="4"/>
      <c r="FD389" s="4"/>
      <c r="FE389" s="4"/>
      <c r="FF389" s="4"/>
      <c r="FG389" s="4"/>
      <c r="FH389" s="4"/>
      <c r="FI389" s="4"/>
      <c r="FJ389" s="4"/>
      <c r="FK389" s="4"/>
      <c r="FL389" s="4"/>
      <c r="FM389" s="4"/>
      <c r="FN389" s="4"/>
      <c r="FO389" s="4"/>
      <c r="FP389" s="4"/>
      <c r="FQ389" s="4"/>
      <c r="FR389" s="4"/>
      <c r="FS389" s="4"/>
      <c r="FT389" s="4"/>
      <c r="FU389" s="4"/>
      <c r="FV389" s="4"/>
      <c r="FW389" s="4"/>
      <c r="FX389" s="4"/>
      <c r="FY389" s="4"/>
      <c r="FZ389" s="4"/>
      <c r="GA389" s="4"/>
      <c r="GB389" s="4"/>
      <c r="GC389" s="4"/>
      <c r="GD389" s="4"/>
    </row>
    <row r="390" spans="9:186" s="1" customFormat="1" x14ac:dyDescent="0.25">
      <c r="I390" s="8"/>
      <c r="S390" s="9"/>
      <c r="T390" s="9"/>
      <c r="U390" s="4"/>
      <c r="V390" s="4"/>
      <c r="W390" s="4"/>
      <c r="X390" s="4"/>
      <c r="Y390" s="9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9"/>
      <c r="AN390" s="4"/>
      <c r="AO390" s="9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  <c r="CI390" s="4"/>
      <c r="CJ390" s="4"/>
      <c r="CK390" s="4"/>
      <c r="CL390" s="4"/>
      <c r="CM390" s="4"/>
      <c r="CN390" s="4"/>
      <c r="CO390" s="4"/>
      <c r="CP390" s="4"/>
      <c r="CQ390" s="4"/>
      <c r="CR390" s="4"/>
      <c r="CS390" s="4"/>
      <c r="CT390" s="4"/>
      <c r="CU390" s="4"/>
      <c r="CV390" s="4"/>
      <c r="CW390" s="4"/>
      <c r="CX390" s="4"/>
      <c r="CY390" s="4"/>
      <c r="CZ390" s="4"/>
      <c r="DA390" s="4"/>
      <c r="DB390" s="4"/>
      <c r="DC390" s="4"/>
      <c r="DD390" s="4"/>
      <c r="DE390" s="4"/>
      <c r="DF390" s="4"/>
      <c r="DG390" s="4"/>
      <c r="DH390" s="4"/>
      <c r="DI390" s="4"/>
      <c r="DJ390" s="4"/>
      <c r="DK390" s="4"/>
      <c r="DL390" s="4"/>
      <c r="DM390" s="4"/>
      <c r="DN390" s="4"/>
      <c r="DO390" s="4"/>
      <c r="DP390" s="4"/>
      <c r="DQ390" s="4"/>
      <c r="DR390" s="4"/>
      <c r="DS390" s="4"/>
      <c r="DT390" s="4"/>
      <c r="DU390" s="4"/>
      <c r="DV390" s="4"/>
      <c r="DW390" s="4"/>
      <c r="DX390" s="4"/>
      <c r="DY390" s="4"/>
      <c r="DZ390" s="4"/>
      <c r="EA390" s="4"/>
      <c r="EB390" s="4"/>
      <c r="EC390" s="4"/>
      <c r="ED390" s="4"/>
      <c r="EE390" s="4"/>
      <c r="EF390" s="4"/>
      <c r="EG390" s="4"/>
      <c r="EH390" s="4"/>
      <c r="EI390" s="4"/>
      <c r="EJ390" s="4"/>
      <c r="EK390" s="4"/>
      <c r="EL390" s="4"/>
      <c r="EM390" s="4"/>
      <c r="EN390" s="4"/>
      <c r="EO390" s="4"/>
      <c r="EP390" s="4"/>
      <c r="EQ390" s="4"/>
      <c r="ER390" s="4"/>
      <c r="ES390" s="4"/>
      <c r="ET390" s="4"/>
      <c r="EU390" s="4"/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/>
      <c r="FQ390" s="4"/>
      <c r="FR390" s="4"/>
      <c r="FS390" s="4"/>
      <c r="FT390" s="4"/>
      <c r="FU390" s="4"/>
      <c r="FV390" s="4"/>
      <c r="FW390" s="4"/>
      <c r="FX390" s="4"/>
      <c r="FY390" s="4"/>
      <c r="FZ390" s="4"/>
      <c r="GA390" s="4"/>
      <c r="GB390" s="4"/>
      <c r="GC390" s="4"/>
      <c r="GD390" s="4"/>
    </row>
    <row r="391" spans="9:186" s="1" customFormat="1" x14ac:dyDescent="0.25">
      <c r="I391" s="8"/>
      <c r="S391" s="9"/>
      <c r="T391" s="9"/>
      <c r="U391" s="4"/>
      <c r="V391" s="4"/>
      <c r="W391" s="4"/>
      <c r="X391" s="4"/>
      <c r="Y391" s="9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9"/>
      <c r="AN391" s="4"/>
      <c r="AO391" s="9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  <c r="CI391" s="4"/>
      <c r="CJ391" s="4"/>
      <c r="CK391" s="4"/>
      <c r="CL391" s="4"/>
      <c r="CM391" s="4"/>
      <c r="CN391" s="4"/>
      <c r="CO391" s="4"/>
      <c r="CP391" s="4"/>
      <c r="CQ391" s="4"/>
      <c r="CR391" s="4"/>
      <c r="CS391" s="4"/>
      <c r="CT391" s="4"/>
      <c r="CU391" s="4"/>
      <c r="CV391" s="4"/>
      <c r="CW391" s="4"/>
      <c r="CX391" s="4"/>
      <c r="CY391" s="4"/>
      <c r="CZ391" s="4"/>
      <c r="DA391" s="4"/>
      <c r="DB391" s="4"/>
      <c r="DC391" s="4"/>
      <c r="DD391" s="4"/>
      <c r="DE391" s="4"/>
      <c r="DF391" s="4"/>
      <c r="DG391" s="4"/>
      <c r="DH391" s="4"/>
      <c r="DI391" s="4"/>
      <c r="DJ391" s="4"/>
      <c r="DK391" s="4"/>
      <c r="DL391" s="4"/>
      <c r="DM391" s="4"/>
      <c r="DN391" s="4"/>
      <c r="DO391" s="4"/>
      <c r="DP391" s="4"/>
      <c r="DQ391" s="4"/>
      <c r="DR391" s="4"/>
      <c r="DS391" s="4"/>
      <c r="DT391" s="4"/>
      <c r="DU391" s="4"/>
      <c r="DV391" s="4"/>
      <c r="DW391" s="4"/>
      <c r="DX391" s="4"/>
      <c r="DY391" s="4"/>
      <c r="DZ391" s="4"/>
      <c r="EA391" s="4"/>
      <c r="EB391" s="4"/>
      <c r="EC391" s="4"/>
      <c r="ED391" s="4"/>
      <c r="EE391" s="4"/>
      <c r="EF391" s="4"/>
      <c r="EG391" s="4"/>
      <c r="EH391" s="4"/>
      <c r="EI391" s="4"/>
      <c r="EJ391" s="4"/>
      <c r="EK391" s="4"/>
      <c r="EL391" s="4"/>
      <c r="EM391" s="4"/>
      <c r="EN391" s="4"/>
      <c r="EO391" s="4"/>
      <c r="EP391" s="4"/>
      <c r="EQ391" s="4"/>
      <c r="ER391" s="4"/>
      <c r="ES391" s="4"/>
      <c r="ET391" s="4"/>
      <c r="EU391" s="4"/>
      <c r="EV391" s="4"/>
      <c r="EW391" s="4"/>
      <c r="EX391" s="4"/>
      <c r="EY391" s="4"/>
      <c r="EZ391" s="4"/>
      <c r="FA391" s="4"/>
      <c r="FB391" s="4"/>
      <c r="FC391" s="4"/>
      <c r="FD391" s="4"/>
      <c r="FE391" s="4"/>
      <c r="FF391" s="4"/>
      <c r="FG391" s="4"/>
      <c r="FH391" s="4"/>
      <c r="FI391" s="4"/>
      <c r="FJ391" s="4"/>
      <c r="FK391" s="4"/>
      <c r="FL391" s="4"/>
      <c r="FM391" s="4"/>
      <c r="FN391" s="4"/>
      <c r="FO391" s="4"/>
      <c r="FP391" s="4"/>
      <c r="FQ391" s="4"/>
      <c r="FR391" s="4"/>
      <c r="FS391" s="4"/>
      <c r="FT391" s="4"/>
      <c r="FU391" s="4"/>
      <c r="FV391" s="4"/>
      <c r="FW391" s="4"/>
      <c r="FX391" s="4"/>
      <c r="FY391" s="4"/>
      <c r="FZ391" s="4"/>
      <c r="GA391" s="4"/>
      <c r="GB391" s="4"/>
      <c r="GC391" s="4"/>
      <c r="GD391" s="4"/>
    </row>
    <row r="392" spans="9:186" s="1" customFormat="1" x14ac:dyDescent="0.25">
      <c r="I392" s="8"/>
      <c r="S392" s="9"/>
      <c r="T392" s="9"/>
      <c r="U392" s="4"/>
      <c r="V392" s="4"/>
      <c r="W392" s="4"/>
      <c r="X392" s="4"/>
      <c r="Y392" s="9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9"/>
      <c r="AN392" s="4"/>
      <c r="AO392" s="9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  <c r="CI392" s="4"/>
      <c r="CJ392" s="4"/>
      <c r="CK392" s="4"/>
      <c r="CL392" s="4"/>
      <c r="CM392" s="4"/>
      <c r="CN392" s="4"/>
      <c r="CO392" s="4"/>
      <c r="CP392" s="4"/>
      <c r="CQ392" s="4"/>
      <c r="CR392" s="4"/>
      <c r="CS392" s="4"/>
      <c r="CT392" s="4"/>
      <c r="CU392" s="4"/>
      <c r="CV392" s="4"/>
      <c r="CW392" s="4"/>
      <c r="CX392" s="4"/>
      <c r="CY392" s="4"/>
      <c r="CZ392" s="4"/>
      <c r="DA392" s="4"/>
      <c r="DB392" s="4"/>
      <c r="DC392" s="4"/>
      <c r="DD392" s="4"/>
      <c r="DE392" s="4"/>
      <c r="DF392" s="4"/>
      <c r="DG392" s="4"/>
      <c r="DH392" s="4"/>
      <c r="DI392" s="4"/>
      <c r="DJ392" s="4"/>
      <c r="DK392" s="4"/>
      <c r="DL392" s="4"/>
      <c r="DM392" s="4"/>
      <c r="DN392" s="4"/>
      <c r="DO392" s="4"/>
      <c r="DP392" s="4"/>
      <c r="DQ392" s="4"/>
      <c r="DR392" s="4"/>
      <c r="DS392" s="4"/>
      <c r="DT392" s="4"/>
      <c r="DU392" s="4"/>
      <c r="DV392" s="4"/>
      <c r="DW392" s="4"/>
      <c r="DX392" s="4"/>
      <c r="DY392" s="4"/>
      <c r="DZ392" s="4"/>
      <c r="EA392" s="4"/>
      <c r="EB392" s="4"/>
      <c r="EC392" s="4"/>
      <c r="ED392" s="4"/>
      <c r="EE392" s="4"/>
      <c r="EF392" s="4"/>
      <c r="EG392" s="4"/>
      <c r="EH392" s="4"/>
      <c r="EI392" s="4"/>
      <c r="EJ392" s="4"/>
      <c r="EK392" s="4"/>
      <c r="EL392" s="4"/>
      <c r="EM392" s="4"/>
      <c r="EN392" s="4"/>
      <c r="EO392" s="4"/>
      <c r="EP392" s="4"/>
      <c r="EQ392" s="4"/>
      <c r="ER392" s="4"/>
      <c r="ES392" s="4"/>
      <c r="ET392" s="4"/>
      <c r="EU392" s="4"/>
      <c r="EV392" s="4"/>
      <c r="EW392" s="4"/>
      <c r="EX392" s="4"/>
      <c r="EY392" s="4"/>
      <c r="EZ392" s="4"/>
      <c r="FA392" s="4"/>
      <c r="FB392" s="4"/>
      <c r="FC392" s="4"/>
      <c r="FD392" s="4"/>
      <c r="FE392" s="4"/>
      <c r="FF392" s="4"/>
      <c r="FG392" s="4"/>
      <c r="FH392" s="4"/>
      <c r="FI392" s="4"/>
      <c r="FJ392" s="4"/>
      <c r="FK392" s="4"/>
      <c r="FL392" s="4"/>
      <c r="FM392" s="4"/>
      <c r="FN392" s="4"/>
      <c r="FO392" s="4"/>
      <c r="FP392" s="4"/>
      <c r="FQ392" s="4"/>
      <c r="FR392" s="4"/>
      <c r="FS392" s="4"/>
      <c r="FT392" s="4"/>
      <c r="FU392" s="4"/>
      <c r="FV392" s="4"/>
      <c r="FW392" s="4"/>
      <c r="FX392" s="4"/>
      <c r="FY392" s="4"/>
      <c r="FZ392" s="4"/>
      <c r="GA392" s="4"/>
      <c r="GB392" s="4"/>
      <c r="GC392" s="4"/>
      <c r="GD392" s="4"/>
    </row>
    <row r="393" spans="9:186" s="1" customFormat="1" x14ac:dyDescent="0.25">
      <c r="I393" s="8"/>
      <c r="S393" s="9"/>
      <c r="T393" s="9"/>
      <c r="U393" s="4"/>
      <c r="V393" s="4"/>
      <c r="W393" s="4"/>
      <c r="X393" s="4"/>
      <c r="Y393" s="9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9"/>
      <c r="AN393" s="4"/>
      <c r="AO393" s="9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  <c r="CI393" s="4"/>
      <c r="CJ393" s="4"/>
      <c r="CK393" s="4"/>
      <c r="CL393" s="4"/>
      <c r="CM393" s="4"/>
      <c r="CN393" s="4"/>
      <c r="CO393" s="4"/>
      <c r="CP393" s="4"/>
      <c r="CQ393" s="4"/>
      <c r="CR393" s="4"/>
      <c r="CS393" s="4"/>
      <c r="CT393" s="4"/>
      <c r="CU393" s="4"/>
      <c r="CV393" s="4"/>
      <c r="CW393" s="4"/>
      <c r="CX393" s="4"/>
      <c r="CY393" s="4"/>
      <c r="CZ393" s="4"/>
      <c r="DA393" s="4"/>
      <c r="DB393" s="4"/>
      <c r="DC393" s="4"/>
      <c r="DD393" s="4"/>
      <c r="DE393" s="4"/>
      <c r="DF393" s="4"/>
      <c r="DG393" s="4"/>
      <c r="DH393" s="4"/>
      <c r="DI393" s="4"/>
      <c r="DJ393" s="4"/>
      <c r="DK393" s="4"/>
      <c r="DL393" s="4"/>
      <c r="DM393" s="4"/>
      <c r="DN393" s="4"/>
      <c r="DO393" s="4"/>
      <c r="DP393" s="4"/>
      <c r="DQ393" s="4"/>
      <c r="DR393" s="4"/>
      <c r="DS393" s="4"/>
      <c r="DT393" s="4"/>
      <c r="DU393" s="4"/>
      <c r="DV393" s="4"/>
      <c r="DW393" s="4"/>
      <c r="DX393" s="4"/>
      <c r="DY393" s="4"/>
      <c r="DZ393" s="4"/>
      <c r="EA393" s="4"/>
      <c r="EB393" s="4"/>
      <c r="EC393" s="4"/>
      <c r="ED393" s="4"/>
      <c r="EE393" s="4"/>
      <c r="EF393" s="4"/>
      <c r="EG393" s="4"/>
      <c r="EH393" s="4"/>
      <c r="EI393" s="4"/>
      <c r="EJ393" s="4"/>
      <c r="EK393" s="4"/>
      <c r="EL393" s="4"/>
      <c r="EM393" s="4"/>
      <c r="EN393" s="4"/>
      <c r="EO393" s="4"/>
      <c r="EP393" s="4"/>
      <c r="EQ393" s="4"/>
      <c r="ER393" s="4"/>
      <c r="ES393" s="4"/>
      <c r="ET393" s="4"/>
      <c r="EU393" s="4"/>
      <c r="EV393" s="4"/>
      <c r="EW393" s="4"/>
      <c r="EX393" s="4"/>
      <c r="EY393" s="4"/>
      <c r="EZ393" s="4"/>
      <c r="FA393" s="4"/>
      <c r="FB393" s="4"/>
      <c r="FC393" s="4"/>
      <c r="FD393" s="4"/>
      <c r="FE393" s="4"/>
      <c r="FF393" s="4"/>
      <c r="FG393" s="4"/>
      <c r="FH393" s="4"/>
      <c r="FI393" s="4"/>
      <c r="FJ393" s="4"/>
      <c r="FK393" s="4"/>
      <c r="FL393" s="4"/>
      <c r="FM393" s="4"/>
      <c r="FN393" s="4"/>
      <c r="FO393" s="4"/>
      <c r="FP393" s="4"/>
      <c r="FQ393" s="4"/>
      <c r="FR393" s="4"/>
      <c r="FS393" s="4"/>
      <c r="FT393" s="4"/>
      <c r="FU393" s="4"/>
      <c r="FV393" s="4"/>
      <c r="FW393" s="4"/>
      <c r="FX393" s="4"/>
      <c r="FY393" s="4"/>
      <c r="FZ393" s="4"/>
      <c r="GA393" s="4"/>
      <c r="GB393" s="4"/>
      <c r="GC393" s="4"/>
      <c r="GD393" s="4"/>
    </row>
    <row r="394" spans="9:186" s="1" customFormat="1" x14ac:dyDescent="0.25">
      <c r="I394" s="8"/>
      <c r="S394" s="9"/>
      <c r="T394" s="9"/>
      <c r="U394" s="4"/>
      <c r="V394" s="4"/>
      <c r="W394" s="4"/>
      <c r="X394" s="4"/>
      <c r="Y394" s="9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9"/>
      <c r="AN394" s="4"/>
      <c r="AO394" s="9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  <c r="CI394" s="4"/>
      <c r="CJ394" s="4"/>
      <c r="CK394" s="4"/>
      <c r="CL394" s="4"/>
      <c r="CM394" s="4"/>
      <c r="CN394" s="4"/>
      <c r="CO394" s="4"/>
      <c r="CP394" s="4"/>
      <c r="CQ394" s="4"/>
      <c r="CR394" s="4"/>
      <c r="CS394" s="4"/>
      <c r="CT394" s="4"/>
      <c r="CU394" s="4"/>
      <c r="CV394" s="4"/>
      <c r="CW394" s="4"/>
      <c r="CX394" s="4"/>
      <c r="CY394" s="4"/>
      <c r="CZ394" s="4"/>
      <c r="DA394" s="4"/>
      <c r="DB394" s="4"/>
      <c r="DC394" s="4"/>
      <c r="DD394" s="4"/>
      <c r="DE394" s="4"/>
      <c r="DF394" s="4"/>
      <c r="DG394" s="4"/>
      <c r="DH394" s="4"/>
      <c r="DI394" s="4"/>
      <c r="DJ394" s="4"/>
      <c r="DK394" s="4"/>
      <c r="DL394" s="4"/>
      <c r="DM394" s="4"/>
      <c r="DN394" s="4"/>
      <c r="DO394" s="4"/>
      <c r="DP394" s="4"/>
      <c r="DQ394" s="4"/>
      <c r="DR394" s="4"/>
      <c r="DS394" s="4"/>
      <c r="DT394" s="4"/>
      <c r="DU394" s="4"/>
      <c r="DV394" s="4"/>
      <c r="DW394" s="4"/>
      <c r="DX394" s="4"/>
      <c r="DY394" s="4"/>
      <c r="DZ394" s="4"/>
      <c r="EA394" s="4"/>
      <c r="EB394" s="4"/>
      <c r="EC394" s="4"/>
      <c r="ED394" s="4"/>
      <c r="EE394" s="4"/>
      <c r="EF394" s="4"/>
      <c r="EG394" s="4"/>
      <c r="EH394" s="4"/>
      <c r="EI394" s="4"/>
      <c r="EJ394" s="4"/>
      <c r="EK394" s="4"/>
      <c r="EL394" s="4"/>
      <c r="EM394" s="4"/>
      <c r="EN394" s="4"/>
      <c r="EO394" s="4"/>
      <c r="EP394" s="4"/>
      <c r="EQ394" s="4"/>
      <c r="ER394" s="4"/>
      <c r="ES394" s="4"/>
      <c r="ET394" s="4"/>
      <c r="EU394" s="4"/>
      <c r="EV394" s="4"/>
      <c r="EW394" s="4"/>
      <c r="EX394" s="4"/>
      <c r="EY394" s="4"/>
      <c r="EZ394" s="4"/>
      <c r="FA394" s="4"/>
      <c r="FB394" s="4"/>
      <c r="FC394" s="4"/>
      <c r="FD394" s="4"/>
      <c r="FE394" s="4"/>
      <c r="FF394" s="4"/>
      <c r="FG394" s="4"/>
      <c r="FH394" s="4"/>
      <c r="FI394" s="4"/>
      <c r="FJ394" s="4"/>
      <c r="FK394" s="4"/>
      <c r="FL394" s="4"/>
      <c r="FM394" s="4"/>
      <c r="FN394" s="4"/>
      <c r="FO394" s="4"/>
      <c r="FP394" s="4"/>
      <c r="FQ394" s="4"/>
      <c r="FR394" s="4"/>
      <c r="FS394" s="4"/>
      <c r="FT394" s="4"/>
      <c r="FU394" s="4"/>
      <c r="FV394" s="4"/>
      <c r="FW394" s="4"/>
      <c r="FX394" s="4"/>
      <c r="FY394" s="4"/>
      <c r="FZ394" s="4"/>
      <c r="GA394" s="4"/>
      <c r="GB394" s="4"/>
      <c r="GC394" s="4"/>
      <c r="GD394" s="4"/>
    </row>
    <row r="395" spans="9:186" s="1" customFormat="1" x14ac:dyDescent="0.25">
      <c r="I395" s="8"/>
      <c r="S395" s="9"/>
      <c r="T395" s="9"/>
      <c r="U395" s="4"/>
      <c r="V395" s="4"/>
      <c r="W395" s="4"/>
      <c r="X395" s="4"/>
      <c r="Y395" s="9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9"/>
      <c r="AN395" s="4"/>
      <c r="AO395" s="9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  <c r="CI395" s="4"/>
      <c r="CJ395" s="4"/>
      <c r="CK395" s="4"/>
      <c r="CL395" s="4"/>
      <c r="CM395" s="4"/>
      <c r="CN395" s="4"/>
      <c r="CO395" s="4"/>
      <c r="CP395" s="4"/>
      <c r="CQ395" s="4"/>
      <c r="CR395" s="4"/>
      <c r="CS395" s="4"/>
      <c r="CT395" s="4"/>
      <c r="CU395" s="4"/>
      <c r="CV395" s="4"/>
      <c r="CW395" s="4"/>
      <c r="CX395" s="4"/>
      <c r="CY395" s="4"/>
      <c r="CZ395" s="4"/>
      <c r="DA395" s="4"/>
      <c r="DB395" s="4"/>
      <c r="DC395" s="4"/>
      <c r="DD395" s="4"/>
      <c r="DE395" s="4"/>
      <c r="DF395" s="4"/>
      <c r="DG395" s="4"/>
      <c r="DH395" s="4"/>
      <c r="DI395" s="4"/>
      <c r="DJ395" s="4"/>
      <c r="DK395" s="4"/>
      <c r="DL395" s="4"/>
      <c r="DM395" s="4"/>
      <c r="DN395" s="4"/>
      <c r="DO395" s="4"/>
      <c r="DP395" s="4"/>
      <c r="DQ395" s="4"/>
      <c r="DR395" s="4"/>
      <c r="DS395" s="4"/>
      <c r="DT395" s="4"/>
      <c r="DU395" s="4"/>
      <c r="DV395" s="4"/>
      <c r="DW395" s="4"/>
      <c r="DX395" s="4"/>
      <c r="DY395" s="4"/>
      <c r="DZ395" s="4"/>
      <c r="EA395" s="4"/>
      <c r="EB395" s="4"/>
      <c r="EC395" s="4"/>
      <c r="ED395" s="4"/>
      <c r="EE395" s="4"/>
      <c r="EF395" s="4"/>
      <c r="EG395" s="4"/>
      <c r="EH395" s="4"/>
      <c r="EI395" s="4"/>
      <c r="EJ395" s="4"/>
      <c r="EK395" s="4"/>
      <c r="EL395" s="4"/>
      <c r="EM395" s="4"/>
      <c r="EN395" s="4"/>
      <c r="EO395" s="4"/>
      <c r="EP395" s="4"/>
      <c r="EQ395" s="4"/>
      <c r="ER395" s="4"/>
      <c r="ES395" s="4"/>
      <c r="ET395" s="4"/>
      <c r="EU395" s="4"/>
      <c r="EV395" s="4"/>
      <c r="EW395" s="4"/>
      <c r="EX395" s="4"/>
      <c r="EY395" s="4"/>
      <c r="EZ395" s="4"/>
      <c r="FA395" s="4"/>
      <c r="FB395" s="4"/>
      <c r="FC395" s="4"/>
      <c r="FD395" s="4"/>
      <c r="FE395" s="4"/>
      <c r="FF395" s="4"/>
      <c r="FG395" s="4"/>
      <c r="FH395" s="4"/>
      <c r="FI395" s="4"/>
      <c r="FJ395" s="4"/>
      <c r="FK395" s="4"/>
      <c r="FL395" s="4"/>
      <c r="FM395" s="4"/>
      <c r="FN395" s="4"/>
      <c r="FO395" s="4"/>
      <c r="FP395" s="4"/>
      <c r="FQ395" s="4"/>
      <c r="FR395" s="4"/>
      <c r="FS395" s="4"/>
      <c r="FT395" s="4"/>
      <c r="FU395" s="4"/>
      <c r="FV395" s="4"/>
      <c r="FW395" s="4"/>
      <c r="FX395" s="4"/>
      <c r="FY395" s="4"/>
      <c r="FZ395" s="4"/>
      <c r="GA395" s="4"/>
      <c r="GB395" s="4"/>
      <c r="GC395" s="4"/>
      <c r="GD395" s="4"/>
    </row>
    <row r="396" spans="9:186" s="1" customFormat="1" x14ac:dyDescent="0.25">
      <c r="I396" s="8"/>
      <c r="S396" s="9"/>
      <c r="T396" s="9"/>
      <c r="U396" s="4"/>
      <c r="V396" s="4"/>
      <c r="W396" s="4"/>
      <c r="X396" s="4"/>
      <c r="Y396" s="9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9"/>
      <c r="AN396" s="4"/>
      <c r="AO396" s="9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  <c r="CI396" s="4"/>
      <c r="CJ396" s="4"/>
      <c r="CK396" s="4"/>
      <c r="CL396" s="4"/>
      <c r="CM396" s="4"/>
      <c r="CN396" s="4"/>
      <c r="CO396" s="4"/>
      <c r="CP396" s="4"/>
      <c r="CQ396" s="4"/>
      <c r="CR396" s="4"/>
      <c r="CS396" s="4"/>
      <c r="CT396" s="4"/>
      <c r="CU396" s="4"/>
      <c r="CV396" s="4"/>
      <c r="CW396" s="4"/>
      <c r="CX396" s="4"/>
      <c r="CY396" s="4"/>
      <c r="CZ396" s="4"/>
      <c r="DA396" s="4"/>
      <c r="DB396" s="4"/>
      <c r="DC396" s="4"/>
      <c r="DD396" s="4"/>
      <c r="DE396" s="4"/>
      <c r="DF396" s="4"/>
      <c r="DG396" s="4"/>
      <c r="DH396" s="4"/>
      <c r="DI396" s="4"/>
      <c r="DJ396" s="4"/>
      <c r="DK396" s="4"/>
      <c r="DL396" s="4"/>
      <c r="DM396" s="4"/>
      <c r="DN396" s="4"/>
      <c r="DO396" s="4"/>
      <c r="DP396" s="4"/>
      <c r="DQ396" s="4"/>
      <c r="DR396" s="4"/>
      <c r="DS396" s="4"/>
      <c r="DT396" s="4"/>
      <c r="DU396" s="4"/>
      <c r="DV396" s="4"/>
      <c r="DW396" s="4"/>
      <c r="DX396" s="4"/>
      <c r="DY396" s="4"/>
      <c r="DZ396" s="4"/>
      <c r="EA396" s="4"/>
      <c r="EB396" s="4"/>
      <c r="EC396" s="4"/>
      <c r="ED396" s="4"/>
      <c r="EE396" s="4"/>
      <c r="EF396" s="4"/>
      <c r="EG396" s="4"/>
      <c r="EH396" s="4"/>
      <c r="EI396" s="4"/>
      <c r="EJ396" s="4"/>
      <c r="EK396" s="4"/>
      <c r="EL396" s="4"/>
      <c r="EM396" s="4"/>
      <c r="EN396" s="4"/>
      <c r="EO396" s="4"/>
      <c r="EP396" s="4"/>
      <c r="EQ396" s="4"/>
      <c r="ER396" s="4"/>
      <c r="ES396" s="4"/>
      <c r="ET396" s="4"/>
      <c r="EU396" s="4"/>
      <c r="EV396" s="4"/>
      <c r="EW396" s="4"/>
      <c r="EX396" s="4"/>
      <c r="EY396" s="4"/>
      <c r="EZ396" s="4"/>
      <c r="FA396" s="4"/>
      <c r="FB396" s="4"/>
      <c r="FC396" s="4"/>
      <c r="FD396" s="4"/>
      <c r="FE396" s="4"/>
      <c r="FF396" s="4"/>
      <c r="FG396" s="4"/>
      <c r="FH396" s="4"/>
      <c r="FI396" s="4"/>
      <c r="FJ396" s="4"/>
      <c r="FK396" s="4"/>
      <c r="FL396" s="4"/>
      <c r="FM396" s="4"/>
      <c r="FN396" s="4"/>
      <c r="FO396" s="4"/>
      <c r="FP396" s="4"/>
      <c r="FQ396" s="4"/>
      <c r="FR396" s="4"/>
      <c r="FS396" s="4"/>
      <c r="FT396" s="4"/>
      <c r="FU396" s="4"/>
      <c r="FV396" s="4"/>
      <c r="FW396" s="4"/>
      <c r="FX396" s="4"/>
      <c r="FY396" s="4"/>
      <c r="FZ396" s="4"/>
      <c r="GA396" s="4"/>
      <c r="GB396" s="4"/>
      <c r="GC396" s="4"/>
      <c r="GD396" s="4"/>
    </row>
    <row r="397" spans="9:186" s="1" customFormat="1" x14ac:dyDescent="0.25">
      <c r="I397" s="8"/>
      <c r="S397" s="9"/>
      <c r="T397" s="9"/>
      <c r="U397" s="4"/>
      <c r="V397" s="4"/>
      <c r="W397" s="4"/>
      <c r="X397" s="4"/>
      <c r="Y397" s="9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9"/>
      <c r="AN397" s="4"/>
      <c r="AO397" s="9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  <c r="CI397" s="4"/>
      <c r="CJ397" s="4"/>
      <c r="CK397" s="4"/>
      <c r="CL397" s="4"/>
      <c r="CM397" s="4"/>
      <c r="CN397" s="4"/>
      <c r="CO397" s="4"/>
      <c r="CP397" s="4"/>
      <c r="CQ397" s="4"/>
      <c r="CR397" s="4"/>
      <c r="CS397" s="4"/>
      <c r="CT397" s="4"/>
      <c r="CU397" s="4"/>
      <c r="CV397" s="4"/>
      <c r="CW397" s="4"/>
      <c r="CX397" s="4"/>
      <c r="CY397" s="4"/>
      <c r="CZ397" s="4"/>
      <c r="DA397" s="4"/>
      <c r="DB397" s="4"/>
      <c r="DC397" s="4"/>
      <c r="DD397" s="4"/>
      <c r="DE397" s="4"/>
      <c r="DF397" s="4"/>
      <c r="DG397" s="4"/>
      <c r="DH397" s="4"/>
      <c r="DI397" s="4"/>
      <c r="DJ397" s="4"/>
      <c r="DK397" s="4"/>
      <c r="DL397" s="4"/>
      <c r="DM397" s="4"/>
      <c r="DN397" s="4"/>
      <c r="DO397" s="4"/>
      <c r="DP397" s="4"/>
      <c r="DQ397" s="4"/>
      <c r="DR397" s="4"/>
      <c r="DS397" s="4"/>
      <c r="DT397" s="4"/>
      <c r="DU397" s="4"/>
      <c r="DV397" s="4"/>
      <c r="DW397" s="4"/>
      <c r="DX397" s="4"/>
      <c r="DY397" s="4"/>
      <c r="DZ397" s="4"/>
      <c r="EA397" s="4"/>
      <c r="EB397" s="4"/>
      <c r="EC397" s="4"/>
      <c r="ED397" s="4"/>
      <c r="EE397" s="4"/>
      <c r="EF397" s="4"/>
      <c r="EG397" s="4"/>
      <c r="EH397" s="4"/>
      <c r="EI397" s="4"/>
      <c r="EJ397" s="4"/>
      <c r="EK397" s="4"/>
      <c r="EL397" s="4"/>
      <c r="EM397" s="4"/>
      <c r="EN397" s="4"/>
      <c r="EO397" s="4"/>
      <c r="EP397" s="4"/>
      <c r="EQ397" s="4"/>
      <c r="ER397" s="4"/>
      <c r="ES397" s="4"/>
      <c r="ET397" s="4"/>
      <c r="EU397" s="4"/>
      <c r="EV397" s="4"/>
      <c r="EW397" s="4"/>
      <c r="EX397" s="4"/>
      <c r="EY397" s="4"/>
      <c r="EZ397" s="4"/>
      <c r="FA397" s="4"/>
      <c r="FB397" s="4"/>
      <c r="FC397" s="4"/>
      <c r="FD397" s="4"/>
      <c r="FE397" s="4"/>
      <c r="FF397" s="4"/>
      <c r="FG397" s="4"/>
      <c r="FH397" s="4"/>
      <c r="FI397" s="4"/>
      <c r="FJ397" s="4"/>
      <c r="FK397" s="4"/>
      <c r="FL397" s="4"/>
      <c r="FM397" s="4"/>
      <c r="FN397" s="4"/>
      <c r="FO397" s="4"/>
      <c r="FP397" s="4"/>
      <c r="FQ397" s="4"/>
      <c r="FR397" s="4"/>
      <c r="FS397" s="4"/>
      <c r="FT397" s="4"/>
      <c r="FU397" s="4"/>
      <c r="FV397" s="4"/>
      <c r="FW397" s="4"/>
      <c r="FX397" s="4"/>
      <c r="FY397" s="4"/>
      <c r="FZ397" s="4"/>
      <c r="GA397" s="4"/>
      <c r="GB397" s="4"/>
      <c r="GC397" s="4"/>
      <c r="GD397" s="4"/>
    </row>
    <row r="398" spans="9:186" s="1" customFormat="1" x14ac:dyDescent="0.25">
      <c r="I398" s="8"/>
      <c r="S398" s="9"/>
      <c r="T398" s="9"/>
      <c r="U398" s="4"/>
      <c r="V398" s="4"/>
      <c r="W398" s="4"/>
      <c r="X398" s="4"/>
      <c r="Y398" s="9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9"/>
      <c r="AN398" s="4"/>
      <c r="AO398" s="9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  <c r="CI398" s="4"/>
      <c r="CJ398" s="4"/>
      <c r="CK398" s="4"/>
      <c r="CL398" s="4"/>
      <c r="CM398" s="4"/>
      <c r="CN398" s="4"/>
      <c r="CO398" s="4"/>
      <c r="CP398" s="4"/>
      <c r="CQ398" s="4"/>
      <c r="CR398" s="4"/>
      <c r="CS398" s="4"/>
      <c r="CT398" s="4"/>
      <c r="CU398" s="4"/>
      <c r="CV398" s="4"/>
      <c r="CW398" s="4"/>
      <c r="CX398" s="4"/>
      <c r="CY398" s="4"/>
      <c r="CZ398" s="4"/>
      <c r="DA398" s="4"/>
      <c r="DB398" s="4"/>
      <c r="DC398" s="4"/>
      <c r="DD398" s="4"/>
      <c r="DE398" s="4"/>
      <c r="DF398" s="4"/>
      <c r="DG398" s="4"/>
      <c r="DH398" s="4"/>
      <c r="DI398" s="4"/>
      <c r="DJ398" s="4"/>
      <c r="DK398" s="4"/>
      <c r="DL398" s="4"/>
      <c r="DM398" s="4"/>
      <c r="DN398" s="4"/>
      <c r="DO398" s="4"/>
      <c r="DP398" s="4"/>
      <c r="DQ398" s="4"/>
      <c r="DR398" s="4"/>
      <c r="DS398" s="4"/>
      <c r="DT398" s="4"/>
      <c r="DU398" s="4"/>
      <c r="DV398" s="4"/>
      <c r="DW398" s="4"/>
      <c r="DX398" s="4"/>
      <c r="DY398" s="4"/>
      <c r="DZ398" s="4"/>
      <c r="EA398" s="4"/>
      <c r="EB398" s="4"/>
      <c r="EC398" s="4"/>
      <c r="ED398" s="4"/>
      <c r="EE398" s="4"/>
      <c r="EF398" s="4"/>
      <c r="EG398" s="4"/>
      <c r="EH398" s="4"/>
      <c r="EI398" s="4"/>
      <c r="EJ398" s="4"/>
      <c r="EK398" s="4"/>
      <c r="EL398" s="4"/>
      <c r="EM398" s="4"/>
      <c r="EN398" s="4"/>
      <c r="EO398" s="4"/>
      <c r="EP398" s="4"/>
      <c r="EQ398" s="4"/>
      <c r="ER398" s="4"/>
      <c r="ES398" s="4"/>
      <c r="ET398" s="4"/>
      <c r="EU398" s="4"/>
      <c r="EV398" s="4"/>
      <c r="EW398" s="4"/>
      <c r="EX398" s="4"/>
      <c r="EY398" s="4"/>
      <c r="EZ398" s="4"/>
      <c r="FA398" s="4"/>
      <c r="FB398" s="4"/>
      <c r="FC398" s="4"/>
      <c r="FD398" s="4"/>
      <c r="FE398" s="4"/>
      <c r="FF398" s="4"/>
      <c r="FG398" s="4"/>
      <c r="FH398" s="4"/>
      <c r="FI398" s="4"/>
      <c r="FJ398" s="4"/>
      <c r="FK398" s="4"/>
      <c r="FL398" s="4"/>
      <c r="FM398" s="4"/>
      <c r="FN398" s="4"/>
      <c r="FO398" s="4"/>
      <c r="FP398" s="4"/>
      <c r="FQ398" s="4"/>
      <c r="FR398" s="4"/>
      <c r="FS398" s="4"/>
      <c r="FT398" s="4"/>
      <c r="FU398" s="4"/>
      <c r="FV398" s="4"/>
      <c r="FW398" s="4"/>
      <c r="FX398" s="4"/>
      <c r="FY398" s="4"/>
      <c r="FZ398" s="4"/>
      <c r="GA398" s="4"/>
      <c r="GB398" s="4"/>
      <c r="GC398" s="4"/>
      <c r="GD398" s="4"/>
    </row>
    <row r="399" spans="9:186" s="1" customFormat="1" x14ac:dyDescent="0.25">
      <c r="I399" s="8"/>
      <c r="S399" s="9"/>
      <c r="T399" s="9"/>
      <c r="U399" s="4"/>
      <c r="V399" s="4"/>
      <c r="W399" s="4"/>
      <c r="X399" s="4"/>
      <c r="Y399" s="9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9"/>
      <c r="AN399" s="4"/>
      <c r="AO399" s="9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  <c r="CI399" s="4"/>
      <c r="CJ399" s="4"/>
      <c r="CK399" s="4"/>
      <c r="CL399" s="4"/>
      <c r="CM399" s="4"/>
      <c r="CN399" s="4"/>
      <c r="CO399" s="4"/>
      <c r="CP399" s="4"/>
      <c r="CQ399" s="4"/>
      <c r="CR399" s="4"/>
      <c r="CS399" s="4"/>
      <c r="CT399" s="4"/>
      <c r="CU399" s="4"/>
      <c r="CV399" s="4"/>
      <c r="CW399" s="4"/>
      <c r="CX399" s="4"/>
      <c r="CY399" s="4"/>
      <c r="CZ399" s="4"/>
      <c r="DA399" s="4"/>
      <c r="DB399" s="4"/>
      <c r="DC399" s="4"/>
      <c r="DD399" s="4"/>
      <c r="DE399" s="4"/>
      <c r="DF399" s="4"/>
      <c r="DG399" s="4"/>
      <c r="DH399" s="4"/>
      <c r="DI399" s="4"/>
      <c r="DJ399" s="4"/>
      <c r="DK399" s="4"/>
      <c r="DL399" s="4"/>
      <c r="DM399" s="4"/>
      <c r="DN399" s="4"/>
      <c r="DO399" s="4"/>
      <c r="DP399" s="4"/>
      <c r="DQ399" s="4"/>
      <c r="DR399" s="4"/>
      <c r="DS399" s="4"/>
      <c r="DT399" s="4"/>
      <c r="DU399" s="4"/>
      <c r="DV399" s="4"/>
      <c r="DW399" s="4"/>
      <c r="DX399" s="4"/>
      <c r="DY399" s="4"/>
      <c r="DZ399" s="4"/>
      <c r="EA399" s="4"/>
      <c r="EB399" s="4"/>
      <c r="EC399" s="4"/>
      <c r="ED399" s="4"/>
      <c r="EE399" s="4"/>
      <c r="EF399" s="4"/>
      <c r="EG399" s="4"/>
      <c r="EH399" s="4"/>
      <c r="EI399" s="4"/>
      <c r="EJ399" s="4"/>
      <c r="EK399" s="4"/>
      <c r="EL399" s="4"/>
      <c r="EM399" s="4"/>
      <c r="EN399" s="4"/>
      <c r="EO399" s="4"/>
      <c r="EP399" s="4"/>
      <c r="EQ399" s="4"/>
      <c r="ER399" s="4"/>
      <c r="ES399" s="4"/>
      <c r="ET399" s="4"/>
      <c r="EU399" s="4"/>
      <c r="EV399" s="4"/>
      <c r="EW399" s="4"/>
      <c r="EX399" s="4"/>
      <c r="EY399" s="4"/>
      <c r="EZ399" s="4"/>
      <c r="FA399" s="4"/>
      <c r="FB399" s="4"/>
      <c r="FC399" s="4"/>
      <c r="FD399" s="4"/>
      <c r="FE399" s="4"/>
      <c r="FF399" s="4"/>
      <c r="FG399" s="4"/>
      <c r="FH399" s="4"/>
      <c r="FI399" s="4"/>
      <c r="FJ399" s="4"/>
      <c r="FK399" s="4"/>
      <c r="FL399" s="4"/>
      <c r="FM399" s="4"/>
      <c r="FN399" s="4"/>
      <c r="FO399" s="4"/>
      <c r="FP399" s="4"/>
      <c r="FQ399" s="4"/>
      <c r="FR399" s="4"/>
      <c r="FS399" s="4"/>
      <c r="FT399" s="4"/>
      <c r="FU399" s="4"/>
      <c r="FV399" s="4"/>
      <c r="FW399" s="4"/>
      <c r="FX399" s="4"/>
      <c r="FY399" s="4"/>
      <c r="FZ399" s="4"/>
      <c r="GA399" s="4"/>
      <c r="GB399" s="4"/>
      <c r="GC399" s="4"/>
      <c r="GD399" s="4"/>
    </row>
    <row r="400" spans="9:186" s="1" customFormat="1" x14ac:dyDescent="0.25">
      <c r="I400" s="8"/>
      <c r="S400" s="9"/>
      <c r="T400" s="9"/>
      <c r="U400" s="4"/>
      <c r="V400" s="4"/>
      <c r="W400" s="4"/>
      <c r="X400" s="4"/>
      <c r="Y400" s="9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9"/>
      <c r="AN400" s="4"/>
      <c r="AO400" s="9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  <c r="CI400" s="4"/>
      <c r="CJ400" s="4"/>
      <c r="CK400" s="4"/>
      <c r="CL400" s="4"/>
      <c r="CM400" s="4"/>
      <c r="CN400" s="4"/>
      <c r="CO400" s="4"/>
      <c r="CP400" s="4"/>
      <c r="CQ400" s="4"/>
      <c r="CR400" s="4"/>
      <c r="CS400" s="4"/>
      <c r="CT400" s="4"/>
      <c r="CU400" s="4"/>
      <c r="CV400" s="4"/>
      <c r="CW400" s="4"/>
      <c r="CX400" s="4"/>
      <c r="CY400" s="4"/>
      <c r="CZ400" s="4"/>
      <c r="DA400" s="4"/>
      <c r="DB400" s="4"/>
      <c r="DC400" s="4"/>
      <c r="DD400" s="4"/>
      <c r="DE400" s="4"/>
      <c r="DF400" s="4"/>
      <c r="DG400" s="4"/>
      <c r="DH400" s="4"/>
      <c r="DI400" s="4"/>
      <c r="DJ400" s="4"/>
      <c r="DK400" s="4"/>
      <c r="DL400" s="4"/>
      <c r="DM400" s="4"/>
      <c r="DN400" s="4"/>
      <c r="DO400" s="4"/>
      <c r="DP400" s="4"/>
      <c r="DQ400" s="4"/>
      <c r="DR400" s="4"/>
      <c r="DS400" s="4"/>
      <c r="DT400" s="4"/>
      <c r="DU400" s="4"/>
      <c r="DV400" s="4"/>
      <c r="DW400" s="4"/>
      <c r="DX400" s="4"/>
      <c r="DY400" s="4"/>
      <c r="DZ400" s="4"/>
      <c r="EA400" s="4"/>
      <c r="EB400" s="4"/>
      <c r="EC400" s="4"/>
      <c r="ED400" s="4"/>
      <c r="EE400" s="4"/>
      <c r="EF400" s="4"/>
      <c r="EG400" s="4"/>
      <c r="EH400" s="4"/>
      <c r="EI400" s="4"/>
      <c r="EJ400" s="4"/>
      <c r="EK400" s="4"/>
      <c r="EL400" s="4"/>
      <c r="EM400" s="4"/>
      <c r="EN400" s="4"/>
      <c r="EO400" s="4"/>
      <c r="EP400" s="4"/>
      <c r="EQ400" s="4"/>
      <c r="ER400" s="4"/>
      <c r="ES400" s="4"/>
      <c r="ET400" s="4"/>
      <c r="EU400" s="4"/>
      <c r="EV400" s="4"/>
      <c r="EW400" s="4"/>
      <c r="EX400" s="4"/>
      <c r="EY400" s="4"/>
      <c r="EZ400" s="4"/>
      <c r="FA400" s="4"/>
      <c r="FB400" s="4"/>
      <c r="FC400" s="4"/>
      <c r="FD400" s="4"/>
      <c r="FE400" s="4"/>
      <c r="FF400" s="4"/>
      <c r="FG400" s="4"/>
      <c r="FH400" s="4"/>
      <c r="FI400" s="4"/>
      <c r="FJ400" s="4"/>
      <c r="FK400" s="4"/>
      <c r="FL400" s="4"/>
      <c r="FM400" s="4"/>
      <c r="FN400" s="4"/>
      <c r="FO400" s="4"/>
      <c r="FP400" s="4"/>
      <c r="FQ400" s="4"/>
      <c r="FR400" s="4"/>
      <c r="FS400" s="4"/>
      <c r="FT400" s="4"/>
      <c r="FU400" s="4"/>
      <c r="FV400" s="4"/>
      <c r="FW400" s="4"/>
      <c r="FX400" s="4"/>
      <c r="FY400" s="4"/>
      <c r="FZ400" s="4"/>
      <c r="GA400" s="4"/>
      <c r="GB400" s="4"/>
      <c r="GC400" s="4"/>
      <c r="GD400" s="4"/>
    </row>
    <row r="401" spans="9:186" s="1" customFormat="1" x14ac:dyDescent="0.25">
      <c r="I401" s="8"/>
      <c r="S401" s="9"/>
      <c r="T401" s="9"/>
      <c r="U401" s="4"/>
      <c r="V401" s="4"/>
      <c r="W401" s="4"/>
      <c r="X401" s="4"/>
      <c r="Y401" s="9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9"/>
      <c r="AN401" s="4"/>
      <c r="AO401" s="9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  <c r="CI401" s="4"/>
      <c r="CJ401" s="4"/>
      <c r="CK401" s="4"/>
      <c r="CL401" s="4"/>
      <c r="CM401" s="4"/>
      <c r="CN401" s="4"/>
      <c r="CO401" s="4"/>
      <c r="CP401" s="4"/>
      <c r="CQ401" s="4"/>
      <c r="CR401" s="4"/>
      <c r="CS401" s="4"/>
      <c r="CT401" s="4"/>
      <c r="CU401" s="4"/>
      <c r="CV401" s="4"/>
      <c r="CW401" s="4"/>
      <c r="CX401" s="4"/>
      <c r="CY401" s="4"/>
      <c r="CZ401" s="4"/>
      <c r="DA401" s="4"/>
      <c r="DB401" s="4"/>
      <c r="DC401" s="4"/>
      <c r="DD401" s="4"/>
      <c r="DE401" s="4"/>
      <c r="DF401" s="4"/>
      <c r="DG401" s="4"/>
      <c r="DH401" s="4"/>
      <c r="DI401" s="4"/>
      <c r="DJ401" s="4"/>
      <c r="DK401" s="4"/>
      <c r="DL401" s="4"/>
      <c r="DM401" s="4"/>
      <c r="DN401" s="4"/>
      <c r="DO401" s="4"/>
      <c r="DP401" s="4"/>
      <c r="DQ401" s="4"/>
      <c r="DR401" s="4"/>
      <c r="DS401" s="4"/>
      <c r="DT401" s="4"/>
      <c r="DU401" s="4"/>
      <c r="DV401" s="4"/>
      <c r="DW401" s="4"/>
      <c r="DX401" s="4"/>
      <c r="DY401" s="4"/>
      <c r="DZ401" s="4"/>
      <c r="EA401" s="4"/>
      <c r="EB401" s="4"/>
      <c r="EC401" s="4"/>
      <c r="ED401" s="4"/>
      <c r="EE401" s="4"/>
      <c r="EF401" s="4"/>
      <c r="EG401" s="4"/>
      <c r="EH401" s="4"/>
      <c r="EI401" s="4"/>
      <c r="EJ401" s="4"/>
      <c r="EK401" s="4"/>
      <c r="EL401" s="4"/>
      <c r="EM401" s="4"/>
      <c r="EN401" s="4"/>
      <c r="EO401" s="4"/>
      <c r="EP401" s="4"/>
      <c r="EQ401" s="4"/>
      <c r="ER401" s="4"/>
      <c r="ES401" s="4"/>
      <c r="ET401" s="4"/>
      <c r="EU401" s="4"/>
      <c r="EV401" s="4"/>
      <c r="EW401" s="4"/>
      <c r="EX401" s="4"/>
      <c r="EY401" s="4"/>
      <c r="EZ401" s="4"/>
      <c r="FA401" s="4"/>
      <c r="FB401" s="4"/>
      <c r="FC401" s="4"/>
      <c r="FD401" s="4"/>
      <c r="FE401" s="4"/>
      <c r="FF401" s="4"/>
      <c r="FG401" s="4"/>
      <c r="FH401" s="4"/>
      <c r="FI401" s="4"/>
      <c r="FJ401" s="4"/>
      <c r="FK401" s="4"/>
      <c r="FL401" s="4"/>
      <c r="FM401" s="4"/>
      <c r="FN401" s="4"/>
      <c r="FO401" s="4"/>
      <c r="FP401" s="4"/>
      <c r="FQ401" s="4"/>
      <c r="FR401" s="4"/>
      <c r="FS401" s="4"/>
      <c r="FT401" s="4"/>
      <c r="FU401" s="4"/>
      <c r="FV401" s="4"/>
      <c r="FW401" s="4"/>
      <c r="FX401" s="4"/>
      <c r="FY401" s="4"/>
      <c r="FZ401" s="4"/>
      <c r="GA401" s="4"/>
      <c r="GB401" s="4"/>
      <c r="GC401" s="4"/>
      <c r="GD401" s="4"/>
    </row>
    <row r="402" spans="9:186" s="1" customFormat="1" x14ac:dyDescent="0.25">
      <c r="I402" s="8"/>
      <c r="S402" s="9"/>
      <c r="T402" s="9"/>
      <c r="U402" s="4"/>
      <c r="V402" s="4"/>
      <c r="W402" s="4"/>
      <c r="X402" s="4"/>
      <c r="Y402" s="9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9"/>
      <c r="AN402" s="4"/>
      <c r="AO402" s="9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  <c r="CI402" s="4"/>
      <c r="CJ402" s="4"/>
      <c r="CK402" s="4"/>
      <c r="CL402" s="4"/>
      <c r="CM402" s="4"/>
      <c r="CN402" s="4"/>
      <c r="CO402" s="4"/>
      <c r="CP402" s="4"/>
      <c r="CQ402" s="4"/>
      <c r="CR402" s="4"/>
      <c r="CS402" s="4"/>
      <c r="CT402" s="4"/>
      <c r="CU402" s="4"/>
      <c r="CV402" s="4"/>
      <c r="CW402" s="4"/>
      <c r="CX402" s="4"/>
      <c r="CY402" s="4"/>
      <c r="CZ402" s="4"/>
      <c r="DA402" s="4"/>
      <c r="DB402" s="4"/>
      <c r="DC402" s="4"/>
      <c r="DD402" s="4"/>
      <c r="DE402" s="4"/>
      <c r="DF402" s="4"/>
      <c r="DG402" s="4"/>
      <c r="DH402" s="4"/>
      <c r="DI402" s="4"/>
      <c r="DJ402" s="4"/>
      <c r="DK402" s="4"/>
      <c r="DL402" s="4"/>
      <c r="DM402" s="4"/>
      <c r="DN402" s="4"/>
      <c r="DO402" s="4"/>
      <c r="DP402" s="4"/>
      <c r="DQ402" s="4"/>
      <c r="DR402" s="4"/>
      <c r="DS402" s="4"/>
      <c r="DT402" s="4"/>
      <c r="DU402" s="4"/>
      <c r="DV402" s="4"/>
      <c r="DW402" s="4"/>
      <c r="DX402" s="4"/>
      <c r="DY402" s="4"/>
      <c r="DZ402" s="4"/>
      <c r="EA402" s="4"/>
      <c r="EB402" s="4"/>
      <c r="EC402" s="4"/>
      <c r="ED402" s="4"/>
      <c r="EE402" s="4"/>
      <c r="EF402" s="4"/>
      <c r="EG402" s="4"/>
      <c r="EH402" s="4"/>
      <c r="EI402" s="4"/>
      <c r="EJ402" s="4"/>
      <c r="EK402" s="4"/>
      <c r="EL402" s="4"/>
      <c r="EM402" s="4"/>
      <c r="EN402" s="4"/>
      <c r="EO402" s="4"/>
      <c r="EP402" s="4"/>
      <c r="EQ402" s="4"/>
      <c r="ER402" s="4"/>
      <c r="ES402" s="4"/>
      <c r="ET402" s="4"/>
      <c r="EU402" s="4"/>
      <c r="EV402" s="4"/>
      <c r="EW402" s="4"/>
      <c r="EX402" s="4"/>
      <c r="EY402" s="4"/>
      <c r="EZ402" s="4"/>
      <c r="FA402" s="4"/>
      <c r="FB402" s="4"/>
      <c r="FC402" s="4"/>
      <c r="FD402" s="4"/>
      <c r="FE402" s="4"/>
      <c r="FF402" s="4"/>
      <c r="FG402" s="4"/>
      <c r="FH402" s="4"/>
      <c r="FI402" s="4"/>
      <c r="FJ402" s="4"/>
      <c r="FK402" s="4"/>
      <c r="FL402" s="4"/>
      <c r="FM402" s="4"/>
      <c r="FN402" s="4"/>
      <c r="FO402" s="4"/>
      <c r="FP402" s="4"/>
      <c r="FQ402" s="4"/>
      <c r="FR402" s="4"/>
      <c r="FS402" s="4"/>
      <c r="FT402" s="4"/>
      <c r="FU402" s="4"/>
      <c r="FV402" s="4"/>
      <c r="FW402" s="4"/>
      <c r="FX402" s="4"/>
      <c r="FY402" s="4"/>
      <c r="FZ402" s="4"/>
      <c r="GA402" s="4"/>
      <c r="GB402" s="4"/>
      <c r="GC402" s="4"/>
      <c r="GD402" s="4"/>
    </row>
    <row r="403" spans="9:186" s="1" customFormat="1" x14ac:dyDescent="0.25">
      <c r="I403" s="8"/>
      <c r="S403" s="9"/>
      <c r="T403" s="9"/>
      <c r="U403" s="4"/>
      <c r="V403" s="4"/>
      <c r="W403" s="4"/>
      <c r="X403" s="4"/>
      <c r="Y403" s="9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9"/>
      <c r="AN403" s="4"/>
      <c r="AO403" s="9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  <c r="CI403" s="4"/>
      <c r="CJ403" s="4"/>
      <c r="CK403" s="4"/>
      <c r="CL403" s="4"/>
      <c r="CM403" s="4"/>
      <c r="CN403" s="4"/>
      <c r="CO403" s="4"/>
      <c r="CP403" s="4"/>
      <c r="CQ403" s="4"/>
      <c r="CR403" s="4"/>
      <c r="CS403" s="4"/>
      <c r="CT403" s="4"/>
      <c r="CU403" s="4"/>
      <c r="CV403" s="4"/>
      <c r="CW403" s="4"/>
      <c r="CX403" s="4"/>
      <c r="CY403" s="4"/>
      <c r="CZ403" s="4"/>
      <c r="DA403" s="4"/>
      <c r="DB403" s="4"/>
      <c r="DC403" s="4"/>
      <c r="DD403" s="4"/>
      <c r="DE403" s="4"/>
      <c r="DF403" s="4"/>
      <c r="DG403" s="4"/>
      <c r="DH403" s="4"/>
      <c r="DI403" s="4"/>
      <c r="DJ403" s="4"/>
      <c r="DK403" s="4"/>
      <c r="DL403" s="4"/>
      <c r="DM403" s="4"/>
      <c r="DN403" s="4"/>
      <c r="DO403" s="4"/>
      <c r="DP403" s="4"/>
      <c r="DQ403" s="4"/>
      <c r="DR403" s="4"/>
      <c r="DS403" s="4"/>
      <c r="DT403" s="4"/>
      <c r="DU403" s="4"/>
      <c r="DV403" s="4"/>
      <c r="DW403" s="4"/>
      <c r="DX403" s="4"/>
      <c r="DY403" s="4"/>
      <c r="DZ403" s="4"/>
      <c r="EA403" s="4"/>
      <c r="EB403" s="4"/>
      <c r="EC403" s="4"/>
      <c r="ED403" s="4"/>
      <c r="EE403" s="4"/>
      <c r="EF403" s="4"/>
      <c r="EG403" s="4"/>
      <c r="EH403" s="4"/>
      <c r="EI403" s="4"/>
      <c r="EJ403" s="4"/>
      <c r="EK403" s="4"/>
      <c r="EL403" s="4"/>
      <c r="EM403" s="4"/>
      <c r="EN403" s="4"/>
      <c r="EO403" s="4"/>
      <c r="EP403" s="4"/>
      <c r="EQ403" s="4"/>
      <c r="ER403" s="4"/>
      <c r="ES403" s="4"/>
      <c r="ET403" s="4"/>
      <c r="EU403" s="4"/>
      <c r="EV403" s="4"/>
      <c r="EW403" s="4"/>
      <c r="EX403" s="4"/>
      <c r="EY403" s="4"/>
      <c r="EZ403" s="4"/>
      <c r="FA403" s="4"/>
      <c r="FB403" s="4"/>
      <c r="FC403" s="4"/>
      <c r="FD403" s="4"/>
      <c r="FE403" s="4"/>
      <c r="FF403" s="4"/>
      <c r="FG403" s="4"/>
      <c r="FH403" s="4"/>
      <c r="FI403" s="4"/>
      <c r="FJ403" s="4"/>
      <c r="FK403" s="4"/>
      <c r="FL403" s="4"/>
      <c r="FM403" s="4"/>
      <c r="FN403" s="4"/>
      <c r="FO403" s="4"/>
      <c r="FP403" s="4"/>
      <c r="FQ403" s="4"/>
      <c r="FR403" s="4"/>
      <c r="FS403" s="4"/>
      <c r="FT403" s="4"/>
      <c r="FU403" s="4"/>
      <c r="FV403" s="4"/>
      <c r="FW403" s="4"/>
      <c r="FX403" s="4"/>
      <c r="FY403" s="4"/>
      <c r="FZ403" s="4"/>
      <c r="GA403" s="4"/>
      <c r="GB403" s="4"/>
      <c r="GC403" s="4"/>
      <c r="GD403" s="4"/>
    </row>
    <row r="404" spans="9:186" s="1" customFormat="1" x14ac:dyDescent="0.25">
      <c r="I404" s="8"/>
      <c r="S404" s="9"/>
      <c r="T404" s="9"/>
      <c r="U404" s="4"/>
      <c r="V404" s="4"/>
      <c r="W404" s="4"/>
      <c r="X404" s="4"/>
      <c r="Y404" s="9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9"/>
      <c r="AN404" s="4"/>
      <c r="AO404" s="9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  <c r="CI404" s="4"/>
      <c r="CJ404" s="4"/>
      <c r="CK404" s="4"/>
      <c r="CL404" s="4"/>
      <c r="CM404" s="4"/>
      <c r="CN404" s="4"/>
      <c r="CO404" s="4"/>
      <c r="CP404" s="4"/>
      <c r="CQ404" s="4"/>
      <c r="CR404" s="4"/>
      <c r="CS404" s="4"/>
      <c r="CT404" s="4"/>
      <c r="CU404" s="4"/>
      <c r="CV404" s="4"/>
      <c r="CW404" s="4"/>
      <c r="CX404" s="4"/>
      <c r="CY404" s="4"/>
      <c r="CZ404" s="4"/>
      <c r="DA404" s="4"/>
      <c r="DB404" s="4"/>
      <c r="DC404" s="4"/>
      <c r="DD404" s="4"/>
      <c r="DE404" s="4"/>
      <c r="DF404" s="4"/>
      <c r="DG404" s="4"/>
      <c r="DH404" s="4"/>
      <c r="DI404" s="4"/>
      <c r="DJ404" s="4"/>
      <c r="DK404" s="4"/>
      <c r="DL404" s="4"/>
      <c r="DM404" s="4"/>
      <c r="DN404" s="4"/>
      <c r="DO404" s="4"/>
      <c r="DP404" s="4"/>
      <c r="DQ404" s="4"/>
      <c r="DR404" s="4"/>
      <c r="DS404" s="4"/>
      <c r="DT404" s="4"/>
      <c r="DU404" s="4"/>
      <c r="DV404" s="4"/>
      <c r="DW404" s="4"/>
      <c r="DX404" s="4"/>
      <c r="DY404" s="4"/>
      <c r="DZ404" s="4"/>
      <c r="EA404" s="4"/>
      <c r="EB404" s="4"/>
      <c r="EC404" s="4"/>
      <c r="ED404" s="4"/>
      <c r="EE404" s="4"/>
      <c r="EF404" s="4"/>
      <c r="EG404" s="4"/>
      <c r="EH404" s="4"/>
      <c r="EI404" s="4"/>
      <c r="EJ404" s="4"/>
      <c r="EK404" s="4"/>
      <c r="EL404" s="4"/>
      <c r="EM404" s="4"/>
      <c r="EN404" s="4"/>
      <c r="EO404" s="4"/>
      <c r="EP404" s="4"/>
      <c r="EQ404" s="4"/>
      <c r="ER404" s="4"/>
      <c r="ES404" s="4"/>
      <c r="ET404" s="4"/>
      <c r="EU404" s="4"/>
      <c r="EV404" s="4"/>
      <c r="EW404" s="4"/>
      <c r="EX404" s="4"/>
      <c r="EY404" s="4"/>
      <c r="EZ404" s="4"/>
      <c r="FA404" s="4"/>
      <c r="FB404" s="4"/>
      <c r="FC404" s="4"/>
      <c r="FD404" s="4"/>
      <c r="FE404" s="4"/>
      <c r="FF404" s="4"/>
      <c r="FG404" s="4"/>
      <c r="FH404" s="4"/>
      <c r="FI404" s="4"/>
      <c r="FJ404" s="4"/>
      <c r="FK404" s="4"/>
      <c r="FL404" s="4"/>
      <c r="FM404" s="4"/>
      <c r="FN404" s="4"/>
      <c r="FO404" s="4"/>
      <c r="FP404" s="4"/>
      <c r="FQ404" s="4"/>
      <c r="FR404" s="4"/>
      <c r="FS404" s="4"/>
      <c r="FT404" s="4"/>
      <c r="FU404" s="4"/>
      <c r="FV404" s="4"/>
      <c r="FW404" s="4"/>
      <c r="FX404" s="4"/>
      <c r="FY404" s="4"/>
      <c r="FZ404" s="4"/>
      <c r="GA404" s="4"/>
      <c r="GB404" s="4"/>
      <c r="GC404" s="4"/>
      <c r="GD404" s="4"/>
    </row>
    <row r="405" spans="9:186" s="1" customFormat="1" x14ac:dyDescent="0.25">
      <c r="I405" s="8"/>
      <c r="S405" s="9"/>
      <c r="T405" s="9"/>
      <c r="U405" s="4"/>
      <c r="V405" s="4"/>
      <c r="W405" s="4"/>
      <c r="X405" s="4"/>
      <c r="Y405" s="9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9"/>
      <c r="AN405" s="4"/>
      <c r="AO405" s="9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  <c r="CI405" s="4"/>
      <c r="CJ405" s="4"/>
      <c r="CK405" s="4"/>
      <c r="CL405" s="4"/>
      <c r="CM405" s="4"/>
      <c r="CN405" s="4"/>
      <c r="CO405" s="4"/>
      <c r="CP405" s="4"/>
      <c r="CQ405" s="4"/>
      <c r="CR405" s="4"/>
      <c r="CS405" s="4"/>
      <c r="CT405" s="4"/>
      <c r="CU405" s="4"/>
      <c r="CV405" s="4"/>
      <c r="CW405" s="4"/>
      <c r="CX405" s="4"/>
      <c r="CY405" s="4"/>
      <c r="CZ405" s="4"/>
      <c r="DA405" s="4"/>
      <c r="DB405" s="4"/>
      <c r="DC405" s="4"/>
      <c r="DD405" s="4"/>
      <c r="DE405" s="4"/>
      <c r="DF405" s="4"/>
      <c r="DG405" s="4"/>
      <c r="DH405" s="4"/>
      <c r="DI405" s="4"/>
      <c r="DJ405" s="4"/>
      <c r="DK405" s="4"/>
      <c r="DL405" s="4"/>
      <c r="DM405" s="4"/>
      <c r="DN405" s="4"/>
      <c r="DO405" s="4"/>
      <c r="DP405" s="4"/>
      <c r="DQ405" s="4"/>
      <c r="DR405" s="4"/>
      <c r="DS405" s="4"/>
      <c r="DT405" s="4"/>
      <c r="DU405" s="4"/>
      <c r="DV405" s="4"/>
      <c r="DW405" s="4"/>
      <c r="DX405" s="4"/>
      <c r="DY405" s="4"/>
      <c r="DZ405" s="4"/>
      <c r="EA405" s="4"/>
      <c r="EB405" s="4"/>
      <c r="EC405" s="4"/>
      <c r="ED405" s="4"/>
      <c r="EE405" s="4"/>
      <c r="EF405" s="4"/>
      <c r="EG405" s="4"/>
      <c r="EH405" s="4"/>
      <c r="EI405" s="4"/>
      <c r="EJ405" s="4"/>
      <c r="EK405" s="4"/>
      <c r="EL405" s="4"/>
      <c r="EM405" s="4"/>
      <c r="EN405" s="4"/>
      <c r="EO405" s="4"/>
      <c r="EP405" s="4"/>
      <c r="EQ405" s="4"/>
      <c r="ER405" s="4"/>
      <c r="ES405" s="4"/>
      <c r="ET405" s="4"/>
      <c r="EU405" s="4"/>
      <c r="EV405" s="4"/>
      <c r="EW405" s="4"/>
      <c r="EX405" s="4"/>
      <c r="EY405" s="4"/>
      <c r="EZ405" s="4"/>
      <c r="FA405" s="4"/>
      <c r="FB405" s="4"/>
      <c r="FC405" s="4"/>
      <c r="FD405" s="4"/>
      <c r="FE405" s="4"/>
      <c r="FF405" s="4"/>
      <c r="FG405" s="4"/>
      <c r="FH405" s="4"/>
      <c r="FI405" s="4"/>
      <c r="FJ405" s="4"/>
      <c r="FK405" s="4"/>
      <c r="FL405" s="4"/>
      <c r="FM405" s="4"/>
      <c r="FN405" s="4"/>
      <c r="FO405" s="4"/>
      <c r="FP405" s="4"/>
      <c r="FQ405" s="4"/>
      <c r="FR405" s="4"/>
      <c r="FS405" s="4"/>
      <c r="FT405" s="4"/>
      <c r="FU405" s="4"/>
      <c r="FV405" s="4"/>
      <c r="FW405" s="4"/>
      <c r="FX405" s="4"/>
      <c r="FY405" s="4"/>
      <c r="FZ405" s="4"/>
      <c r="GA405" s="4"/>
      <c r="GB405" s="4"/>
      <c r="GC405" s="4"/>
      <c r="GD405" s="4"/>
    </row>
    <row r="406" spans="9:186" s="1" customFormat="1" x14ac:dyDescent="0.25">
      <c r="I406" s="8"/>
      <c r="S406" s="9"/>
      <c r="T406" s="9"/>
      <c r="U406" s="4"/>
      <c r="V406" s="4"/>
      <c r="W406" s="4"/>
      <c r="X406" s="4"/>
      <c r="Y406" s="9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9"/>
      <c r="AN406" s="4"/>
      <c r="AO406" s="9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  <c r="CI406" s="4"/>
      <c r="CJ406" s="4"/>
      <c r="CK406" s="4"/>
      <c r="CL406" s="4"/>
      <c r="CM406" s="4"/>
      <c r="CN406" s="4"/>
      <c r="CO406" s="4"/>
      <c r="CP406" s="4"/>
      <c r="CQ406" s="4"/>
      <c r="CR406" s="4"/>
      <c r="CS406" s="4"/>
      <c r="CT406" s="4"/>
      <c r="CU406" s="4"/>
      <c r="CV406" s="4"/>
      <c r="CW406" s="4"/>
      <c r="CX406" s="4"/>
      <c r="CY406" s="4"/>
      <c r="CZ406" s="4"/>
      <c r="DA406" s="4"/>
      <c r="DB406" s="4"/>
      <c r="DC406" s="4"/>
      <c r="DD406" s="4"/>
      <c r="DE406" s="4"/>
      <c r="DF406" s="4"/>
      <c r="DG406" s="4"/>
      <c r="DH406" s="4"/>
      <c r="DI406" s="4"/>
      <c r="DJ406" s="4"/>
      <c r="DK406" s="4"/>
      <c r="DL406" s="4"/>
      <c r="DM406" s="4"/>
      <c r="DN406" s="4"/>
      <c r="DO406" s="4"/>
      <c r="DP406" s="4"/>
      <c r="DQ406" s="4"/>
      <c r="DR406" s="4"/>
      <c r="DS406" s="4"/>
      <c r="DT406" s="4"/>
      <c r="DU406" s="4"/>
      <c r="DV406" s="4"/>
      <c r="DW406" s="4"/>
      <c r="DX406" s="4"/>
      <c r="DY406" s="4"/>
      <c r="DZ406" s="4"/>
      <c r="EA406" s="4"/>
      <c r="EB406" s="4"/>
      <c r="EC406" s="4"/>
      <c r="ED406" s="4"/>
      <c r="EE406" s="4"/>
      <c r="EF406" s="4"/>
      <c r="EG406" s="4"/>
      <c r="EH406" s="4"/>
      <c r="EI406" s="4"/>
      <c r="EJ406" s="4"/>
      <c r="EK406" s="4"/>
      <c r="EL406" s="4"/>
      <c r="EM406" s="4"/>
      <c r="EN406" s="4"/>
      <c r="EO406" s="4"/>
      <c r="EP406" s="4"/>
      <c r="EQ406" s="4"/>
      <c r="ER406" s="4"/>
      <c r="ES406" s="4"/>
      <c r="ET406" s="4"/>
      <c r="EU406" s="4"/>
      <c r="EV406" s="4"/>
      <c r="EW406" s="4"/>
      <c r="EX406" s="4"/>
      <c r="EY406" s="4"/>
      <c r="EZ406" s="4"/>
      <c r="FA406" s="4"/>
      <c r="FB406" s="4"/>
      <c r="FC406" s="4"/>
      <c r="FD406" s="4"/>
      <c r="FE406" s="4"/>
      <c r="FF406" s="4"/>
      <c r="FG406" s="4"/>
      <c r="FH406" s="4"/>
      <c r="FI406" s="4"/>
      <c r="FJ406" s="4"/>
      <c r="FK406" s="4"/>
      <c r="FL406" s="4"/>
      <c r="FM406" s="4"/>
      <c r="FN406" s="4"/>
      <c r="FO406" s="4"/>
      <c r="FP406" s="4"/>
      <c r="FQ406" s="4"/>
      <c r="FR406" s="4"/>
      <c r="FS406" s="4"/>
      <c r="FT406" s="4"/>
      <c r="FU406" s="4"/>
      <c r="FV406" s="4"/>
      <c r="FW406" s="4"/>
      <c r="FX406" s="4"/>
      <c r="FY406" s="4"/>
      <c r="FZ406" s="4"/>
      <c r="GA406" s="4"/>
      <c r="GB406" s="4"/>
      <c r="GC406" s="4"/>
      <c r="GD406" s="4"/>
    </row>
    <row r="407" spans="9:186" s="1" customFormat="1" x14ac:dyDescent="0.25">
      <c r="I407" s="8"/>
      <c r="S407" s="9"/>
      <c r="T407" s="9"/>
      <c r="U407" s="4"/>
      <c r="V407" s="4"/>
      <c r="W407" s="4"/>
      <c r="X407" s="4"/>
      <c r="Y407" s="9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9"/>
      <c r="AN407" s="4"/>
      <c r="AO407" s="9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  <c r="CI407" s="4"/>
      <c r="CJ407" s="4"/>
      <c r="CK407" s="4"/>
      <c r="CL407" s="4"/>
      <c r="CM407" s="4"/>
      <c r="CN407" s="4"/>
      <c r="CO407" s="4"/>
      <c r="CP407" s="4"/>
      <c r="CQ407" s="4"/>
      <c r="CR407" s="4"/>
      <c r="CS407" s="4"/>
      <c r="CT407" s="4"/>
      <c r="CU407" s="4"/>
      <c r="CV407" s="4"/>
      <c r="CW407" s="4"/>
      <c r="CX407" s="4"/>
      <c r="CY407" s="4"/>
      <c r="CZ407" s="4"/>
      <c r="DA407" s="4"/>
      <c r="DB407" s="4"/>
      <c r="DC407" s="4"/>
      <c r="DD407" s="4"/>
      <c r="DE407" s="4"/>
      <c r="DF407" s="4"/>
      <c r="DG407" s="4"/>
      <c r="DH407" s="4"/>
      <c r="DI407" s="4"/>
      <c r="DJ407" s="4"/>
      <c r="DK407" s="4"/>
      <c r="DL407" s="4"/>
      <c r="DM407" s="4"/>
      <c r="DN407" s="4"/>
      <c r="DO407" s="4"/>
      <c r="DP407" s="4"/>
      <c r="DQ407" s="4"/>
      <c r="DR407" s="4"/>
      <c r="DS407" s="4"/>
      <c r="DT407" s="4"/>
      <c r="DU407" s="4"/>
      <c r="DV407" s="4"/>
      <c r="DW407" s="4"/>
      <c r="DX407" s="4"/>
      <c r="DY407" s="4"/>
      <c r="DZ407" s="4"/>
      <c r="EA407" s="4"/>
      <c r="EB407" s="4"/>
      <c r="EC407" s="4"/>
      <c r="ED407" s="4"/>
      <c r="EE407" s="4"/>
      <c r="EF407" s="4"/>
      <c r="EG407" s="4"/>
      <c r="EH407" s="4"/>
      <c r="EI407" s="4"/>
      <c r="EJ407" s="4"/>
      <c r="EK407" s="4"/>
      <c r="EL407" s="4"/>
      <c r="EM407" s="4"/>
      <c r="EN407" s="4"/>
      <c r="EO407" s="4"/>
      <c r="EP407" s="4"/>
      <c r="EQ407" s="4"/>
      <c r="ER407" s="4"/>
      <c r="ES407" s="4"/>
      <c r="ET407" s="4"/>
      <c r="EU407" s="4"/>
      <c r="EV407" s="4"/>
      <c r="EW407" s="4"/>
      <c r="EX407" s="4"/>
      <c r="EY407" s="4"/>
      <c r="EZ407" s="4"/>
      <c r="FA407" s="4"/>
      <c r="FB407" s="4"/>
      <c r="FC407" s="4"/>
      <c r="FD407" s="4"/>
      <c r="FE407" s="4"/>
      <c r="FF407" s="4"/>
      <c r="FG407" s="4"/>
      <c r="FH407" s="4"/>
      <c r="FI407" s="4"/>
      <c r="FJ407" s="4"/>
      <c r="FK407" s="4"/>
      <c r="FL407" s="4"/>
      <c r="FM407" s="4"/>
      <c r="FN407" s="4"/>
      <c r="FO407" s="4"/>
      <c r="FP407" s="4"/>
      <c r="FQ407" s="4"/>
      <c r="FR407" s="4"/>
      <c r="FS407" s="4"/>
      <c r="FT407" s="4"/>
      <c r="FU407" s="4"/>
      <c r="FV407" s="4"/>
      <c r="FW407" s="4"/>
      <c r="FX407" s="4"/>
      <c r="FY407" s="4"/>
      <c r="FZ407" s="4"/>
      <c r="GA407" s="4"/>
      <c r="GB407" s="4"/>
      <c r="GC407" s="4"/>
      <c r="GD407" s="4"/>
    </row>
    <row r="408" spans="9:186" s="1" customFormat="1" x14ac:dyDescent="0.25">
      <c r="I408" s="8"/>
      <c r="S408" s="9"/>
      <c r="T408" s="9"/>
      <c r="U408" s="4"/>
      <c r="V408" s="4"/>
      <c r="W408" s="4"/>
      <c r="X408" s="4"/>
      <c r="Y408" s="9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9"/>
      <c r="AN408" s="4"/>
      <c r="AO408" s="9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  <c r="CI408" s="4"/>
      <c r="CJ408" s="4"/>
      <c r="CK408" s="4"/>
      <c r="CL408" s="4"/>
      <c r="CM408" s="4"/>
      <c r="CN408" s="4"/>
      <c r="CO408" s="4"/>
      <c r="CP408" s="4"/>
      <c r="CQ408" s="4"/>
      <c r="CR408" s="4"/>
      <c r="CS408" s="4"/>
      <c r="CT408" s="4"/>
      <c r="CU408" s="4"/>
      <c r="CV408" s="4"/>
      <c r="CW408" s="4"/>
      <c r="CX408" s="4"/>
      <c r="CY408" s="4"/>
      <c r="CZ408" s="4"/>
      <c r="DA408" s="4"/>
      <c r="DB408" s="4"/>
      <c r="DC408" s="4"/>
      <c r="DD408" s="4"/>
      <c r="DE408" s="4"/>
      <c r="DF408" s="4"/>
      <c r="DG408" s="4"/>
      <c r="DH408" s="4"/>
      <c r="DI408" s="4"/>
      <c r="DJ408" s="4"/>
      <c r="DK408" s="4"/>
      <c r="DL408" s="4"/>
      <c r="DM408" s="4"/>
      <c r="DN408" s="4"/>
      <c r="DO408" s="4"/>
      <c r="DP408" s="4"/>
      <c r="DQ408" s="4"/>
      <c r="DR408" s="4"/>
      <c r="DS408" s="4"/>
      <c r="DT408" s="4"/>
      <c r="DU408" s="4"/>
      <c r="DV408" s="4"/>
      <c r="DW408" s="4"/>
      <c r="DX408" s="4"/>
      <c r="DY408" s="4"/>
      <c r="DZ408" s="4"/>
      <c r="EA408" s="4"/>
      <c r="EB408" s="4"/>
      <c r="EC408" s="4"/>
      <c r="ED408" s="4"/>
      <c r="EE408" s="4"/>
      <c r="EF408" s="4"/>
      <c r="EG408" s="4"/>
      <c r="EH408" s="4"/>
      <c r="EI408" s="4"/>
      <c r="EJ408" s="4"/>
      <c r="EK408" s="4"/>
      <c r="EL408" s="4"/>
      <c r="EM408" s="4"/>
      <c r="EN408" s="4"/>
      <c r="EO408" s="4"/>
      <c r="EP408" s="4"/>
      <c r="EQ408" s="4"/>
      <c r="ER408" s="4"/>
      <c r="ES408" s="4"/>
      <c r="ET408" s="4"/>
      <c r="EU408" s="4"/>
      <c r="EV408" s="4"/>
      <c r="EW408" s="4"/>
      <c r="EX408" s="4"/>
      <c r="EY408" s="4"/>
      <c r="EZ408" s="4"/>
      <c r="FA408" s="4"/>
      <c r="FB408" s="4"/>
      <c r="FC408" s="4"/>
      <c r="FD408" s="4"/>
      <c r="FE408" s="4"/>
      <c r="FF408" s="4"/>
      <c r="FG408" s="4"/>
      <c r="FH408" s="4"/>
      <c r="FI408" s="4"/>
      <c r="FJ408" s="4"/>
      <c r="FK408" s="4"/>
      <c r="FL408" s="4"/>
      <c r="FM408" s="4"/>
      <c r="FN408" s="4"/>
      <c r="FO408" s="4"/>
      <c r="FP408" s="4"/>
      <c r="FQ408" s="4"/>
      <c r="FR408" s="4"/>
      <c r="FS408" s="4"/>
      <c r="FT408" s="4"/>
      <c r="FU408" s="4"/>
      <c r="FV408" s="4"/>
      <c r="FW408" s="4"/>
      <c r="FX408" s="4"/>
      <c r="FY408" s="4"/>
      <c r="FZ408" s="4"/>
      <c r="GA408" s="4"/>
      <c r="GB408" s="4"/>
      <c r="GC408" s="4"/>
      <c r="GD408" s="4"/>
    </row>
    <row r="409" spans="9:186" s="1" customFormat="1" x14ac:dyDescent="0.25">
      <c r="I409" s="8"/>
      <c r="S409" s="9"/>
      <c r="T409" s="9"/>
      <c r="U409" s="4"/>
      <c r="V409" s="4"/>
      <c r="W409" s="4"/>
      <c r="X409" s="4"/>
      <c r="Y409" s="9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9"/>
      <c r="AN409" s="4"/>
      <c r="AO409" s="9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  <c r="CI409" s="4"/>
      <c r="CJ409" s="4"/>
      <c r="CK409" s="4"/>
      <c r="CL409" s="4"/>
      <c r="CM409" s="4"/>
      <c r="CN409" s="4"/>
      <c r="CO409" s="4"/>
      <c r="CP409" s="4"/>
      <c r="CQ409" s="4"/>
      <c r="CR409" s="4"/>
      <c r="CS409" s="4"/>
      <c r="CT409" s="4"/>
      <c r="CU409" s="4"/>
      <c r="CV409" s="4"/>
      <c r="CW409" s="4"/>
      <c r="CX409" s="4"/>
      <c r="CY409" s="4"/>
      <c r="CZ409" s="4"/>
      <c r="DA409" s="4"/>
      <c r="DB409" s="4"/>
      <c r="DC409" s="4"/>
      <c r="DD409" s="4"/>
      <c r="DE409" s="4"/>
      <c r="DF409" s="4"/>
      <c r="DG409" s="4"/>
      <c r="DH409" s="4"/>
      <c r="DI409" s="4"/>
      <c r="DJ409" s="4"/>
      <c r="DK409" s="4"/>
      <c r="DL409" s="4"/>
      <c r="DM409" s="4"/>
      <c r="DN409" s="4"/>
      <c r="DO409" s="4"/>
      <c r="DP409" s="4"/>
      <c r="DQ409" s="4"/>
      <c r="DR409" s="4"/>
      <c r="DS409" s="4"/>
      <c r="DT409" s="4"/>
      <c r="DU409" s="4"/>
      <c r="DV409" s="4"/>
      <c r="DW409" s="4"/>
      <c r="DX409" s="4"/>
      <c r="DY409" s="4"/>
      <c r="DZ409" s="4"/>
      <c r="EA409" s="4"/>
      <c r="EB409" s="4"/>
      <c r="EC409" s="4"/>
      <c r="ED409" s="4"/>
      <c r="EE409" s="4"/>
      <c r="EF409" s="4"/>
      <c r="EG409" s="4"/>
      <c r="EH409" s="4"/>
      <c r="EI409" s="4"/>
      <c r="EJ409" s="4"/>
      <c r="EK409" s="4"/>
      <c r="EL409" s="4"/>
      <c r="EM409" s="4"/>
      <c r="EN409" s="4"/>
      <c r="EO409" s="4"/>
      <c r="EP409" s="4"/>
      <c r="EQ409" s="4"/>
      <c r="ER409" s="4"/>
      <c r="ES409" s="4"/>
      <c r="ET409" s="4"/>
      <c r="EU409" s="4"/>
      <c r="EV409" s="4"/>
      <c r="EW409" s="4"/>
      <c r="EX409" s="4"/>
      <c r="EY409" s="4"/>
      <c r="EZ409" s="4"/>
      <c r="FA409" s="4"/>
      <c r="FB409" s="4"/>
      <c r="FC409" s="4"/>
      <c r="FD409" s="4"/>
      <c r="FE409" s="4"/>
      <c r="FF409" s="4"/>
      <c r="FG409" s="4"/>
      <c r="FH409" s="4"/>
      <c r="FI409" s="4"/>
      <c r="FJ409" s="4"/>
      <c r="FK409" s="4"/>
      <c r="FL409" s="4"/>
      <c r="FM409" s="4"/>
      <c r="FN409" s="4"/>
      <c r="FO409" s="4"/>
      <c r="FP409" s="4"/>
      <c r="FQ409" s="4"/>
      <c r="FR409" s="4"/>
      <c r="FS409" s="4"/>
      <c r="FT409" s="4"/>
      <c r="FU409" s="4"/>
      <c r="FV409" s="4"/>
      <c r="FW409" s="4"/>
      <c r="FX409" s="4"/>
      <c r="FY409" s="4"/>
      <c r="FZ409" s="4"/>
      <c r="GA409" s="4"/>
      <c r="GB409" s="4"/>
      <c r="GC409" s="4"/>
      <c r="GD409" s="4"/>
    </row>
    <row r="410" spans="9:186" s="1" customFormat="1" x14ac:dyDescent="0.25">
      <c r="I410" s="8"/>
      <c r="S410" s="9"/>
      <c r="T410" s="9"/>
      <c r="U410" s="4"/>
      <c r="V410" s="4"/>
      <c r="W410" s="4"/>
      <c r="X410" s="4"/>
      <c r="Y410" s="9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9"/>
      <c r="AN410" s="4"/>
      <c r="AO410" s="9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  <c r="CI410" s="4"/>
      <c r="CJ410" s="4"/>
      <c r="CK410" s="4"/>
      <c r="CL410" s="4"/>
      <c r="CM410" s="4"/>
      <c r="CN410" s="4"/>
      <c r="CO410" s="4"/>
      <c r="CP410" s="4"/>
      <c r="CQ410" s="4"/>
      <c r="CR410" s="4"/>
      <c r="CS410" s="4"/>
      <c r="CT410" s="4"/>
      <c r="CU410" s="4"/>
      <c r="CV410" s="4"/>
      <c r="CW410" s="4"/>
      <c r="CX410" s="4"/>
      <c r="CY410" s="4"/>
      <c r="CZ410" s="4"/>
      <c r="DA410" s="4"/>
      <c r="DB410" s="4"/>
      <c r="DC410" s="4"/>
      <c r="DD410" s="4"/>
      <c r="DE410" s="4"/>
      <c r="DF410" s="4"/>
      <c r="DG410" s="4"/>
      <c r="DH410" s="4"/>
      <c r="DI410" s="4"/>
      <c r="DJ410" s="4"/>
      <c r="DK410" s="4"/>
      <c r="DL410" s="4"/>
      <c r="DM410" s="4"/>
      <c r="DN410" s="4"/>
      <c r="DO410" s="4"/>
      <c r="DP410" s="4"/>
      <c r="DQ410" s="4"/>
      <c r="DR410" s="4"/>
      <c r="DS410" s="4"/>
      <c r="DT410" s="4"/>
      <c r="DU410" s="4"/>
      <c r="DV410" s="4"/>
      <c r="DW410" s="4"/>
      <c r="DX410" s="4"/>
      <c r="DY410" s="4"/>
      <c r="DZ410" s="4"/>
      <c r="EA410" s="4"/>
      <c r="EB410" s="4"/>
      <c r="EC410" s="4"/>
      <c r="ED410" s="4"/>
      <c r="EE410" s="4"/>
      <c r="EF410" s="4"/>
      <c r="EG410" s="4"/>
      <c r="EH410" s="4"/>
      <c r="EI410" s="4"/>
      <c r="EJ410" s="4"/>
      <c r="EK410" s="4"/>
      <c r="EL410" s="4"/>
      <c r="EM410" s="4"/>
      <c r="EN410" s="4"/>
      <c r="EO410" s="4"/>
      <c r="EP410" s="4"/>
      <c r="EQ410" s="4"/>
      <c r="ER410" s="4"/>
      <c r="ES410" s="4"/>
      <c r="ET410" s="4"/>
      <c r="EU410" s="4"/>
      <c r="EV410" s="4"/>
      <c r="EW410" s="4"/>
      <c r="EX410" s="4"/>
      <c r="EY410" s="4"/>
      <c r="EZ410" s="4"/>
      <c r="FA410" s="4"/>
      <c r="FB410" s="4"/>
      <c r="FC410" s="4"/>
      <c r="FD410" s="4"/>
      <c r="FE410" s="4"/>
      <c r="FF410" s="4"/>
      <c r="FG410" s="4"/>
      <c r="FH410" s="4"/>
      <c r="FI410" s="4"/>
      <c r="FJ410" s="4"/>
      <c r="FK410" s="4"/>
      <c r="FL410" s="4"/>
      <c r="FM410" s="4"/>
      <c r="FN410" s="4"/>
      <c r="FO410" s="4"/>
      <c r="FP410" s="4"/>
      <c r="FQ410" s="4"/>
      <c r="FR410" s="4"/>
      <c r="FS410" s="4"/>
      <c r="FT410" s="4"/>
      <c r="FU410" s="4"/>
      <c r="FV410" s="4"/>
      <c r="FW410" s="4"/>
      <c r="FX410" s="4"/>
      <c r="FY410" s="4"/>
      <c r="FZ410" s="4"/>
      <c r="GA410" s="4"/>
      <c r="GB410" s="4"/>
      <c r="GC410" s="4"/>
      <c r="GD410" s="4"/>
    </row>
    <row r="411" spans="9:186" s="1" customFormat="1" x14ac:dyDescent="0.25">
      <c r="I411" s="8"/>
      <c r="S411" s="9"/>
      <c r="T411" s="9"/>
      <c r="U411" s="4"/>
      <c r="V411" s="4"/>
      <c r="W411" s="4"/>
      <c r="X411" s="4"/>
      <c r="Y411" s="9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9"/>
      <c r="AN411" s="4"/>
      <c r="AO411" s="9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  <c r="CI411" s="4"/>
      <c r="CJ411" s="4"/>
      <c r="CK411" s="4"/>
      <c r="CL411" s="4"/>
      <c r="CM411" s="4"/>
      <c r="CN411" s="4"/>
      <c r="CO411" s="4"/>
      <c r="CP411" s="4"/>
      <c r="CQ411" s="4"/>
      <c r="CR411" s="4"/>
      <c r="CS411" s="4"/>
      <c r="CT411" s="4"/>
      <c r="CU411" s="4"/>
      <c r="CV411" s="4"/>
      <c r="CW411" s="4"/>
      <c r="CX411" s="4"/>
      <c r="CY411" s="4"/>
      <c r="CZ411" s="4"/>
      <c r="DA411" s="4"/>
      <c r="DB411" s="4"/>
      <c r="DC411" s="4"/>
      <c r="DD411" s="4"/>
      <c r="DE411" s="4"/>
      <c r="DF411" s="4"/>
      <c r="DG411" s="4"/>
      <c r="DH411" s="4"/>
      <c r="DI411" s="4"/>
      <c r="DJ411" s="4"/>
      <c r="DK411" s="4"/>
      <c r="DL411" s="4"/>
      <c r="DM411" s="4"/>
      <c r="DN411" s="4"/>
      <c r="DO411" s="4"/>
      <c r="DP411" s="4"/>
      <c r="DQ411" s="4"/>
      <c r="DR411" s="4"/>
      <c r="DS411" s="4"/>
      <c r="DT411" s="4"/>
      <c r="DU411" s="4"/>
      <c r="DV411" s="4"/>
      <c r="DW411" s="4"/>
      <c r="DX411" s="4"/>
      <c r="DY411" s="4"/>
      <c r="DZ411" s="4"/>
      <c r="EA411" s="4"/>
      <c r="EB411" s="4"/>
      <c r="EC411" s="4"/>
      <c r="ED411" s="4"/>
      <c r="EE411" s="4"/>
      <c r="EF411" s="4"/>
      <c r="EG411" s="4"/>
      <c r="EH411" s="4"/>
      <c r="EI411" s="4"/>
      <c r="EJ411" s="4"/>
      <c r="EK411" s="4"/>
      <c r="EL411" s="4"/>
      <c r="EM411" s="4"/>
      <c r="EN411" s="4"/>
      <c r="EO411" s="4"/>
      <c r="EP411" s="4"/>
      <c r="EQ411" s="4"/>
      <c r="ER411" s="4"/>
      <c r="ES411" s="4"/>
      <c r="ET411" s="4"/>
      <c r="EU411" s="4"/>
      <c r="EV411" s="4"/>
      <c r="EW411" s="4"/>
      <c r="EX411" s="4"/>
      <c r="EY411" s="4"/>
      <c r="EZ411" s="4"/>
      <c r="FA411" s="4"/>
      <c r="FB411" s="4"/>
      <c r="FC411" s="4"/>
      <c r="FD411" s="4"/>
      <c r="FE411" s="4"/>
      <c r="FF411" s="4"/>
      <c r="FG411" s="4"/>
      <c r="FH411" s="4"/>
      <c r="FI411" s="4"/>
      <c r="FJ411" s="4"/>
      <c r="FK411" s="4"/>
      <c r="FL411" s="4"/>
      <c r="FM411" s="4"/>
      <c r="FN411" s="4"/>
      <c r="FO411" s="4"/>
      <c r="FP411" s="4"/>
      <c r="FQ411" s="4"/>
      <c r="FR411" s="4"/>
      <c r="FS411" s="4"/>
      <c r="FT411" s="4"/>
      <c r="FU411" s="4"/>
      <c r="FV411" s="4"/>
      <c r="FW411" s="4"/>
      <c r="FX411" s="4"/>
      <c r="FY411" s="4"/>
      <c r="FZ411" s="4"/>
      <c r="GA411" s="4"/>
      <c r="GB411" s="4"/>
      <c r="GC411" s="4"/>
      <c r="GD411" s="4"/>
    </row>
    <row r="412" spans="9:186" s="1" customFormat="1" x14ac:dyDescent="0.25">
      <c r="I412" s="8"/>
      <c r="S412" s="9"/>
      <c r="T412" s="9"/>
      <c r="U412" s="4"/>
      <c r="V412" s="4"/>
      <c r="W412" s="4"/>
      <c r="X412" s="4"/>
      <c r="Y412" s="9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9"/>
      <c r="AN412" s="4"/>
      <c r="AO412" s="9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  <c r="CI412" s="4"/>
      <c r="CJ412" s="4"/>
      <c r="CK412" s="4"/>
      <c r="CL412" s="4"/>
      <c r="CM412" s="4"/>
      <c r="CN412" s="4"/>
      <c r="CO412" s="4"/>
      <c r="CP412" s="4"/>
      <c r="CQ412" s="4"/>
      <c r="CR412" s="4"/>
      <c r="CS412" s="4"/>
      <c r="CT412" s="4"/>
      <c r="CU412" s="4"/>
      <c r="CV412" s="4"/>
      <c r="CW412" s="4"/>
      <c r="CX412" s="4"/>
      <c r="CY412" s="4"/>
      <c r="CZ412" s="4"/>
      <c r="DA412" s="4"/>
      <c r="DB412" s="4"/>
      <c r="DC412" s="4"/>
      <c r="DD412" s="4"/>
      <c r="DE412" s="4"/>
      <c r="DF412" s="4"/>
      <c r="DG412" s="4"/>
      <c r="DH412" s="4"/>
      <c r="DI412" s="4"/>
      <c r="DJ412" s="4"/>
      <c r="DK412" s="4"/>
      <c r="DL412" s="4"/>
      <c r="DM412" s="4"/>
      <c r="DN412" s="4"/>
      <c r="DO412" s="4"/>
      <c r="DP412" s="4"/>
      <c r="DQ412" s="4"/>
      <c r="DR412" s="4"/>
      <c r="DS412" s="4"/>
      <c r="DT412" s="4"/>
      <c r="DU412" s="4"/>
      <c r="DV412" s="4"/>
      <c r="DW412" s="4"/>
      <c r="DX412" s="4"/>
      <c r="DY412" s="4"/>
      <c r="DZ412" s="4"/>
      <c r="EA412" s="4"/>
      <c r="EB412" s="4"/>
      <c r="EC412" s="4"/>
      <c r="ED412" s="4"/>
      <c r="EE412" s="4"/>
      <c r="EF412" s="4"/>
      <c r="EG412" s="4"/>
      <c r="EH412" s="4"/>
      <c r="EI412" s="4"/>
      <c r="EJ412" s="4"/>
      <c r="EK412" s="4"/>
      <c r="EL412" s="4"/>
      <c r="EM412" s="4"/>
      <c r="EN412" s="4"/>
      <c r="EO412" s="4"/>
      <c r="EP412" s="4"/>
      <c r="EQ412" s="4"/>
      <c r="ER412" s="4"/>
      <c r="ES412" s="4"/>
      <c r="ET412" s="4"/>
      <c r="EU412" s="4"/>
      <c r="EV412" s="4"/>
      <c r="EW412" s="4"/>
      <c r="EX412" s="4"/>
      <c r="EY412" s="4"/>
      <c r="EZ412" s="4"/>
      <c r="FA412" s="4"/>
      <c r="FB412" s="4"/>
      <c r="FC412" s="4"/>
      <c r="FD412" s="4"/>
      <c r="FE412" s="4"/>
      <c r="FF412" s="4"/>
      <c r="FG412" s="4"/>
      <c r="FH412" s="4"/>
      <c r="FI412" s="4"/>
      <c r="FJ412" s="4"/>
      <c r="FK412" s="4"/>
      <c r="FL412" s="4"/>
      <c r="FM412" s="4"/>
      <c r="FN412" s="4"/>
      <c r="FO412" s="4"/>
      <c r="FP412" s="4"/>
      <c r="FQ412" s="4"/>
      <c r="FR412" s="4"/>
      <c r="FS412" s="4"/>
      <c r="FT412" s="4"/>
      <c r="FU412" s="4"/>
      <c r="FV412" s="4"/>
      <c r="FW412" s="4"/>
      <c r="FX412" s="4"/>
      <c r="FY412" s="4"/>
      <c r="FZ412" s="4"/>
      <c r="GA412" s="4"/>
      <c r="GB412" s="4"/>
      <c r="GC412" s="4"/>
      <c r="GD412" s="4"/>
    </row>
    <row r="413" spans="9:186" s="1" customFormat="1" x14ac:dyDescent="0.25">
      <c r="I413" s="8"/>
      <c r="S413" s="9"/>
      <c r="T413" s="9"/>
      <c r="U413" s="4"/>
      <c r="V413" s="4"/>
      <c r="W413" s="4"/>
      <c r="X413" s="4"/>
      <c r="Y413" s="9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9"/>
      <c r="AN413" s="4"/>
      <c r="AO413" s="9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  <c r="CI413" s="4"/>
      <c r="CJ413" s="4"/>
      <c r="CK413" s="4"/>
      <c r="CL413" s="4"/>
      <c r="CM413" s="4"/>
      <c r="CN413" s="4"/>
      <c r="CO413" s="4"/>
      <c r="CP413" s="4"/>
      <c r="CQ413" s="4"/>
      <c r="CR413" s="4"/>
      <c r="CS413" s="4"/>
      <c r="CT413" s="4"/>
      <c r="CU413" s="4"/>
      <c r="CV413" s="4"/>
      <c r="CW413" s="4"/>
      <c r="CX413" s="4"/>
      <c r="CY413" s="4"/>
      <c r="CZ413" s="4"/>
      <c r="DA413" s="4"/>
      <c r="DB413" s="4"/>
      <c r="DC413" s="4"/>
      <c r="DD413" s="4"/>
      <c r="DE413" s="4"/>
      <c r="DF413" s="4"/>
      <c r="DG413" s="4"/>
      <c r="DH413" s="4"/>
      <c r="DI413" s="4"/>
      <c r="DJ413" s="4"/>
      <c r="DK413" s="4"/>
      <c r="DL413" s="4"/>
      <c r="DM413" s="4"/>
      <c r="DN413" s="4"/>
      <c r="DO413" s="4"/>
      <c r="DP413" s="4"/>
      <c r="DQ413" s="4"/>
      <c r="DR413" s="4"/>
      <c r="DS413" s="4"/>
      <c r="DT413" s="4"/>
      <c r="DU413" s="4"/>
      <c r="DV413" s="4"/>
      <c r="DW413" s="4"/>
      <c r="DX413" s="4"/>
      <c r="DY413" s="4"/>
      <c r="DZ413" s="4"/>
      <c r="EA413" s="4"/>
      <c r="EB413" s="4"/>
      <c r="EC413" s="4"/>
      <c r="ED413" s="4"/>
      <c r="EE413" s="4"/>
      <c r="EF413" s="4"/>
      <c r="EG413" s="4"/>
      <c r="EH413" s="4"/>
      <c r="EI413" s="4"/>
      <c r="EJ413" s="4"/>
      <c r="EK413" s="4"/>
      <c r="EL413" s="4"/>
      <c r="EM413" s="4"/>
      <c r="EN413" s="4"/>
      <c r="EO413" s="4"/>
      <c r="EP413" s="4"/>
      <c r="EQ413" s="4"/>
      <c r="ER413" s="4"/>
      <c r="ES413" s="4"/>
      <c r="ET413" s="4"/>
      <c r="EU413" s="4"/>
      <c r="EV413" s="4"/>
      <c r="EW413" s="4"/>
      <c r="EX413" s="4"/>
      <c r="EY413" s="4"/>
      <c r="EZ413" s="4"/>
      <c r="FA413" s="4"/>
      <c r="FB413" s="4"/>
      <c r="FC413" s="4"/>
      <c r="FD413" s="4"/>
      <c r="FE413" s="4"/>
      <c r="FF413" s="4"/>
      <c r="FG413" s="4"/>
      <c r="FH413" s="4"/>
      <c r="FI413" s="4"/>
      <c r="FJ413" s="4"/>
      <c r="FK413" s="4"/>
      <c r="FL413" s="4"/>
      <c r="FM413" s="4"/>
      <c r="FN413" s="4"/>
      <c r="FO413" s="4"/>
      <c r="FP413" s="4"/>
      <c r="FQ413" s="4"/>
      <c r="FR413" s="4"/>
      <c r="FS413" s="4"/>
      <c r="FT413" s="4"/>
      <c r="FU413" s="4"/>
      <c r="FV413" s="4"/>
      <c r="FW413" s="4"/>
      <c r="FX413" s="4"/>
      <c r="FY413" s="4"/>
      <c r="FZ413" s="4"/>
      <c r="GA413" s="4"/>
      <c r="GB413" s="4"/>
      <c r="GC413" s="4"/>
      <c r="GD413" s="4"/>
    </row>
    <row r="414" spans="9:186" s="1" customFormat="1" x14ac:dyDescent="0.25">
      <c r="I414" s="8"/>
      <c r="S414" s="9"/>
      <c r="T414" s="9"/>
      <c r="U414" s="4"/>
      <c r="V414" s="4"/>
      <c r="W414" s="4"/>
      <c r="X414" s="4"/>
      <c r="Y414" s="9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9"/>
      <c r="AN414" s="4"/>
      <c r="AO414" s="9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  <c r="CI414" s="4"/>
      <c r="CJ414" s="4"/>
      <c r="CK414" s="4"/>
      <c r="CL414" s="4"/>
      <c r="CM414" s="4"/>
      <c r="CN414" s="4"/>
      <c r="CO414" s="4"/>
      <c r="CP414" s="4"/>
      <c r="CQ414" s="4"/>
      <c r="CR414" s="4"/>
      <c r="CS414" s="4"/>
      <c r="CT414" s="4"/>
      <c r="CU414" s="4"/>
      <c r="CV414" s="4"/>
      <c r="CW414" s="4"/>
      <c r="CX414" s="4"/>
      <c r="CY414" s="4"/>
      <c r="CZ414" s="4"/>
      <c r="DA414" s="4"/>
      <c r="DB414" s="4"/>
      <c r="DC414" s="4"/>
      <c r="DD414" s="4"/>
      <c r="DE414" s="4"/>
      <c r="DF414" s="4"/>
      <c r="DG414" s="4"/>
      <c r="DH414" s="4"/>
      <c r="DI414" s="4"/>
      <c r="DJ414" s="4"/>
      <c r="DK414" s="4"/>
      <c r="DL414" s="4"/>
      <c r="DM414" s="4"/>
      <c r="DN414" s="4"/>
      <c r="DO414" s="4"/>
      <c r="DP414" s="4"/>
      <c r="DQ414" s="4"/>
      <c r="DR414" s="4"/>
      <c r="DS414" s="4"/>
      <c r="DT414" s="4"/>
      <c r="DU414" s="4"/>
      <c r="DV414" s="4"/>
      <c r="DW414" s="4"/>
      <c r="DX414" s="4"/>
      <c r="DY414" s="4"/>
      <c r="DZ414" s="4"/>
      <c r="EA414" s="4"/>
      <c r="EB414" s="4"/>
      <c r="EC414" s="4"/>
      <c r="ED414" s="4"/>
      <c r="EE414" s="4"/>
      <c r="EF414" s="4"/>
      <c r="EG414" s="4"/>
      <c r="EH414" s="4"/>
      <c r="EI414" s="4"/>
      <c r="EJ414" s="4"/>
      <c r="EK414" s="4"/>
      <c r="EL414" s="4"/>
      <c r="EM414" s="4"/>
      <c r="EN414" s="4"/>
      <c r="EO414" s="4"/>
      <c r="EP414" s="4"/>
      <c r="EQ414" s="4"/>
      <c r="ER414" s="4"/>
      <c r="ES414" s="4"/>
      <c r="ET414" s="4"/>
      <c r="EU414" s="4"/>
      <c r="EV414" s="4"/>
      <c r="EW414" s="4"/>
      <c r="EX414" s="4"/>
      <c r="EY414" s="4"/>
      <c r="EZ414" s="4"/>
      <c r="FA414" s="4"/>
      <c r="FB414" s="4"/>
      <c r="FC414" s="4"/>
      <c r="FD414" s="4"/>
      <c r="FE414" s="4"/>
      <c r="FF414" s="4"/>
      <c r="FG414" s="4"/>
      <c r="FH414" s="4"/>
      <c r="FI414" s="4"/>
      <c r="FJ414" s="4"/>
      <c r="FK414" s="4"/>
      <c r="FL414" s="4"/>
      <c r="FM414" s="4"/>
      <c r="FN414" s="4"/>
      <c r="FO414" s="4"/>
      <c r="FP414" s="4"/>
      <c r="FQ414" s="4"/>
      <c r="FR414" s="4"/>
      <c r="FS414" s="4"/>
      <c r="FT414" s="4"/>
      <c r="FU414" s="4"/>
      <c r="FV414" s="4"/>
      <c r="FW414" s="4"/>
      <c r="FX414" s="4"/>
      <c r="FY414" s="4"/>
      <c r="FZ414" s="4"/>
      <c r="GA414" s="4"/>
      <c r="GB414" s="4"/>
      <c r="GC414" s="4"/>
      <c r="GD414" s="4"/>
    </row>
    <row r="415" spans="9:186" s="1" customFormat="1" x14ac:dyDescent="0.25">
      <c r="I415" s="8"/>
      <c r="S415" s="9"/>
      <c r="T415" s="9"/>
      <c r="U415" s="4"/>
      <c r="V415" s="4"/>
      <c r="W415" s="4"/>
      <c r="X415" s="4"/>
      <c r="Y415" s="9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9"/>
      <c r="AN415" s="4"/>
      <c r="AO415" s="9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  <c r="CI415" s="4"/>
      <c r="CJ415" s="4"/>
      <c r="CK415" s="4"/>
      <c r="CL415" s="4"/>
      <c r="CM415" s="4"/>
      <c r="CN415" s="4"/>
      <c r="CO415" s="4"/>
      <c r="CP415" s="4"/>
      <c r="CQ415" s="4"/>
      <c r="CR415" s="4"/>
      <c r="CS415" s="4"/>
      <c r="CT415" s="4"/>
      <c r="CU415" s="4"/>
      <c r="CV415" s="4"/>
      <c r="CW415" s="4"/>
      <c r="CX415" s="4"/>
      <c r="CY415" s="4"/>
      <c r="CZ415" s="4"/>
      <c r="DA415" s="4"/>
      <c r="DB415" s="4"/>
      <c r="DC415" s="4"/>
      <c r="DD415" s="4"/>
      <c r="DE415" s="4"/>
      <c r="DF415" s="4"/>
      <c r="DG415" s="4"/>
      <c r="DH415" s="4"/>
      <c r="DI415" s="4"/>
      <c r="DJ415" s="4"/>
      <c r="DK415" s="4"/>
      <c r="DL415" s="4"/>
      <c r="DM415" s="4"/>
      <c r="DN415" s="4"/>
      <c r="DO415" s="4"/>
      <c r="DP415" s="4"/>
      <c r="DQ415" s="4"/>
      <c r="DR415" s="4"/>
      <c r="DS415" s="4"/>
      <c r="DT415" s="4"/>
      <c r="DU415" s="4"/>
      <c r="DV415" s="4"/>
      <c r="DW415" s="4"/>
      <c r="DX415" s="4"/>
      <c r="DY415" s="4"/>
      <c r="DZ415" s="4"/>
      <c r="EA415" s="4"/>
      <c r="EB415" s="4"/>
      <c r="EC415" s="4"/>
      <c r="ED415" s="4"/>
      <c r="EE415" s="4"/>
      <c r="EF415" s="4"/>
      <c r="EG415" s="4"/>
      <c r="EH415" s="4"/>
      <c r="EI415" s="4"/>
      <c r="EJ415" s="4"/>
      <c r="EK415" s="4"/>
      <c r="EL415" s="4"/>
      <c r="EM415" s="4"/>
      <c r="EN415" s="4"/>
      <c r="EO415" s="4"/>
      <c r="EP415" s="4"/>
      <c r="EQ415" s="4"/>
      <c r="ER415" s="4"/>
      <c r="ES415" s="4"/>
      <c r="ET415" s="4"/>
      <c r="EU415" s="4"/>
      <c r="EV415" s="4"/>
      <c r="EW415" s="4"/>
      <c r="EX415" s="4"/>
      <c r="EY415" s="4"/>
      <c r="EZ415" s="4"/>
      <c r="FA415" s="4"/>
      <c r="FB415" s="4"/>
      <c r="FC415" s="4"/>
      <c r="FD415" s="4"/>
      <c r="FE415" s="4"/>
      <c r="FF415" s="4"/>
      <c r="FG415" s="4"/>
      <c r="FH415" s="4"/>
      <c r="FI415" s="4"/>
      <c r="FJ415" s="4"/>
      <c r="FK415" s="4"/>
      <c r="FL415" s="4"/>
      <c r="FM415" s="4"/>
      <c r="FN415" s="4"/>
      <c r="FO415" s="4"/>
      <c r="FP415" s="4"/>
      <c r="FQ415" s="4"/>
      <c r="FR415" s="4"/>
      <c r="FS415" s="4"/>
      <c r="FT415" s="4"/>
      <c r="FU415" s="4"/>
      <c r="FV415" s="4"/>
      <c r="FW415" s="4"/>
      <c r="FX415" s="4"/>
      <c r="FY415" s="4"/>
      <c r="FZ415" s="4"/>
      <c r="GA415" s="4"/>
      <c r="GB415" s="4"/>
      <c r="GC415" s="4"/>
      <c r="GD415" s="4"/>
    </row>
    <row r="416" spans="9:186" s="1" customFormat="1" x14ac:dyDescent="0.25">
      <c r="I416" s="8"/>
      <c r="S416" s="9"/>
      <c r="T416" s="9"/>
      <c r="U416" s="4"/>
      <c r="V416" s="4"/>
      <c r="W416" s="4"/>
      <c r="X416" s="4"/>
      <c r="Y416" s="9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9"/>
      <c r="AN416" s="4"/>
      <c r="AO416" s="9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  <c r="CI416" s="4"/>
      <c r="CJ416" s="4"/>
      <c r="CK416" s="4"/>
      <c r="CL416" s="4"/>
      <c r="CM416" s="4"/>
      <c r="CN416" s="4"/>
      <c r="CO416" s="4"/>
      <c r="CP416" s="4"/>
      <c r="CQ416" s="4"/>
      <c r="CR416" s="4"/>
      <c r="CS416" s="4"/>
      <c r="CT416" s="4"/>
      <c r="CU416" s="4"/>
      <c r="CV416" s="4"/>
      <c r="CW416" s="4"/>
      <c r="CX416" s="4"/>
      <c r="CY416" s="4"/>
      <c r="CZ416" s="4"/>
      <c r="DA416" s="4"/>
      <c r="DB416" s="4"/>
      <c r="DC416" s="4"/>
      <c r="DD416" s="4"/>
      <c r="DE416" s="4"/>
      <c r="DF416" s="4"/>
      <c r="DG416" s="4"/>
      <c r="DH416" s="4"/>
      <c r="DI416" s="4"/>
      <c r="DJ416" s="4"/>
      <c r="DK416" s="4"/>
      <c r="DL416" s="4"/>
      <c r="DM416" s="4"/>
      <c r="DN416" s="4"/>
      <c r="DO416" s="4"/>
      <c r="DP416" s="4"/>
      <c r="DQ416" s="4"/>
      <c r="DR416" s="4"/>
      <c r="DS416" s="4"/>
      <c r="DT416" s="4"/>
      <c r="DU416" s="4"/>
      <c r="DV416" s="4"/>
      <c r="DW416" s="4"/>
      <c r="DX416" s="4"/>
      <c r="DY416" s="4"/>
      <c r="DZ416" s="4"/>
      <c r="EA416" s="4"/>
      <c r="EB416" s="4"/>
      <c r="EC416" s="4"/>
      <c r="ED416" s="4"/>
      <c r="EE416" s="4"/>
      <c r="EF416" s="4"/>
      <c r="EG416" s="4"/>
      <c r="EH416" s="4"/>
      <c r="EI416" s="4"/>
      <c r="EJ416" s="4"/>
      <c r="EK416" s="4"/>
      <c r="EL416" s="4"/>
      <c r="EM416" s="4"/>
      <c r="EN416" s="4"/>
      <c r="EO416" s="4"/>
      <c r="EP416" s="4"/>
      <c r="EQ416" s="4"/>
      <c r="ER416" s="4"/>
      <c r="ES416" s="4"/>
      <c r="ET416" s="4"/>
      <c r="EU416" s="4"/>
      <c r="EV416" s="4"/>
      <c r="EW416" s="4"/>
      <c r="EX416" s="4"/>
      <c r="EY416" s="4"/>
      <c r="EZ416" s="4"/>
      <c r="FA416" s="4"/>
      <c r="FB416" s="4"/>
      <c r="FC416" s="4"/>
      <c r="FD416" s="4"/>
      <c r="FE416" s="4"/>
      <c r="FF416" s="4"/>
      <c r="FG416" s="4"/>
      <c r="FH416" s="4"/>
      <c r="FI416" s="4"/>
      <c r="FJ416" s="4"/>
      <c r="FK416" s="4"/>
      <c r="FL416" s="4"/>
      <c r="FM416" s="4"/>
      <c r="FN416" s="4"/>
      <c r="FO416" s="4"/>
      <c r="FP416" s="4"/>
      <c r="FQ416" s="4"/>
      <c r="FR416" s="4"/>
      <c r="FS416" s="4"/>
      <c r="FT416" s="4"/>
      <c r="FU416" s="4"/>
      <c r="FV416" s="4"/>
      <c r="FW416" s="4"/>
      <c r="FX416" s="4"/>
      <c r="FY416" s="4"/>
      <c r="FZ416" s="4"/>
      <c r="GA416" s="4"/>
      <c r="GB416" s="4"/>
      <c r="GC416" s="4"/>
      <c r="GD416" s="4"/>
    </row>
    <row r="417" spans="9:186" s="1" customFormat="1" x14ac:dyDescent="0.25">
      <c r="I417" s="8"/>
      <c r="S417" s="9"/>
      <c r="T417" s="9"/>
      <c r="U417" s="4"/>
      <c r="V417" s="4"/>
      <c r="W417" s="4"/>
      <c r="X417" s="4"/>
      <c r="Y417" s="9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9"/>
      <c r="AN417" s="4"/>
      <c r="AO417" s="9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  <c r="CI417" s="4"/>
      <c r="CJ417" s="4"/>
      <c r="CK417" s="4"/>
      <c r="CL417" s="4"/>
      <c r="CM417" s="4"/>
      <c r="CN417" s="4"/>
      <c r="CO417" s="4"/>
      <c r="CP417" s="4"/>
      <c r="CQ417" s="4"/>
      <c r="CR417" s="4"/>
      <c r="CS417" s="4"/>
      <c r="CT417" s="4"/>
      <c r="CU417" s="4"/>
      <c r="CV417" s="4"/>
      <c r="CW417" s="4"/>
      <c r="CX417" s="4"/>
      <c r="CY417" s="4"/>
      <c r="CZ417" s="4"/>
      <c r="DA417" s="4"/>
      <c r="DB417" s="4"/>
      <c r="DC417" s="4"/>
      <c r="DD417" s="4"/>
      <c r="DE417" s="4"/>
      <c r="DF417" s="4"/>
      <c r="DG417" s="4"/>
      <c r="DH417" s="4"/>
      <c r="DI417" s="4"/>
      <c r="DJ417" s="4"/>
      <c r="DK417" s="4"/>
      <c r="DL417" s="4"/>
      <c r="DM417" s="4"/>
      <c r="DN417" s="4"/>
      <c r="DO417" s="4"/>
      <c r="DP417" s="4"/>
      <c r="DQ417" s="4"/>
      <c r="DR417" s="4"/>
      <c r="DS417" s="4"/>
      <c r="DT417" s="4"/>
      <c r="DU417" s="4"/>
      <c r="DV417" s="4"/>
      <c r="DW417" s="4"/>
      <c r="DX417" s="4"/>
      <c r="DY417" s="4"/>
      <c r="DZ417" s="4"/>
      <c r="EA417" s="4"/>
      <c r="EB417" s="4"/>
      <c r="EC417" s="4"/>
      <c r="ED417" s="4"/>
      <c r="EE417" s="4"/>
      <c r="EF417" s="4"/>
      <c r="EG417" s="4"/>
      <c r="EH417" s="4"/>
      <c r="EI417" s="4"/>
      <c r="EJ417" s="4"/>
      <c r="EK417" s="4"/>
      <c r="EL417" s="4"/>
      <c r="EM417" s="4"/>
      <c r="EN417" s="4"/>
      <c r="EO417" s="4"/>
      <c r="EP417" s="4"/>
      <c r="EQ417" s="4"/>
      <c r="ER417" s="4"/>
      <c r="ES417" s="4"/>
      <c r="ET417" s="4"/>
      <c r="EU417" s="4"/>
      <c r="EV417" s="4"/>
      <c r="EW417" s="4"/>
      <c r="EX417" s="4"/>
      <c r="EY417" s="4"/>
      <c r="EZ417" s="4"/>
      <c r="FA417" s="4"/>
      <c r="FB417" s="4"/>
      <c r="FC417" s="4"/>
      <c r="FD417" s="4"/>
      <c r="FE417" s="4"/>
      <c r="FF417" s="4"/>
      <c r="FG417" s="4"/>
      <c r="FH417" s="4"/>
      <c r="FI417" s="4"/>
      <c r="FJ417" s="4"/>
      <c r="FK417" s="4"/>
      <c r="FL417" s="4"/>
      <c r="FM417" s="4"/>
      <c r="FN417" s="4"/>
      <c r="FO417" s="4"/>
      <c r="FP417" s="4"/>
      <c r="FQ417" s="4"/>
      <c r="FR417" s="4"/>
      <c r="FS417" s="4"/>
      <c r="FT417" s="4"/>
      <c r="FU417" s="4"/>
      <c r="FV417" s="4"/>
      <c r="FW417" s="4"/>
      <c r="FX417" s="4"/>
      <c r="FY417" s="4"/>
      <c r="FZ417" s="4"/>
      <c r="GA417" s="4"/>
      <c r="GB417" s="4"/>
      <c r="GC417" s="4"/>
      <c r="GD417" s="4"/>
    </row>
    <row r="418" spans="9:186" s="1" customFormat="1" x14ac:dyDescent="0.25">
      <c r="I418" s="8"/>
      <c r="S418" s="9"/>
      <c r="T418" s="9"/>
      <c r="U418" s="4"/>
      <c r="V418" s="4"/>
      <c r="W418" s="4"/>
      <c r="X418" s="4"/>
      <c r="Y418" s="9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9"/>
      <c r="AN418" s="4"/>
      <c r="AO418" s="9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  <c r="CI418" s="4"/>
      <c r="CJ418" s="4"/>
      <c r="CK418" s="4"/>
      <c r="CL418" s="4"/>
      <c r="CM418" s="4"/>
      <c r="CN418" s="4"/>
      <c r="CO418" s="4"/>
      <c r="CP418" s="4"/>
      <c r="CQ418" s="4"/>
      <c r="CR418" s="4"/>
      <c r="CS418" s="4"/>
      <c r="CT418" s="4"/>
      <c r="CU418" s="4"/>
      <c r="CV418" s="4"/>
      <c r="CW418" s="4"/>
      <c r="CX418" s="4"/>
      <c r="CY418" s="4"/>
      <c r="CZ418" s="4"/>
      <c r="DA418" s="4"/>
      <c r="DB418" s="4"/>
      <c r="DC418" s="4"/>
      <c r="DD418" s="4"/>
      <c r="DE418" s="4"/>
      <c r="DF418" s="4"/>
      <c r="DG418" s="4"/>
      <c r="DH418" s="4"/>
      <c r="DI418" s="4"/>
      <c r="DJ418" s="4"/>
      <c r="DK418" s="4"/>
      <c r="DL418" s="4"/>
      <c r="DM418" s="4"/>
      <c r="DN418" s="4"/>
      <c r="DO418" s="4"/>
      <c r="DP418" s="4"/>
      <c r="DQ418" s="4"/>
      <c r="DR418" s="4"/>
      <c r="DS418" s="4"/>
      <c r="DT418" s="4"/>
      <c r="DU418" s="4"/>
      <c r="DV418" s="4"/>
      <c r="DW418" s="4"/>
      <c r="DX418" s="4"/>
      <c r="DY418" s="4"/>
      <c r="DZ418" s="4"/>
      <c r="EA418" s="4"/>
      <c r="EB418" s="4"/>
      <c r="EC418" s="4"/>
      <c r="ED418" s="4"/>
      <c r="EE418" s="4"/>
      <c r="EF418" s="4"/>
      <c r="EG418" s="4"/>
      <c r="EH418" s="4"/>
      <c r="EI418" s="4"/>
      <c r="EJ418" s="4"/>
      <c r="EK418" s="4"/>
      <c r="EL418" s="4"/>
      <c r="EM418" s="4"/>
      <c r="EN418" s="4"/>
      <c r="EO418" s="4"/>
      <c r="EP418" s="4"/>
      <c r="EQ418" s="4"/>
      <c r="ER418" s="4"/>
      <c r="ES418" s="4"/>
      <c r="ET418" s="4"/>
      <c r="EU418" s="4"/>
      <c r="EV418" s="4"/>
      <c r="EW418" s="4"/>
      <c r="EX418" s="4"/>
      <c r="EY418" s="4"/>
      <c r="EZ418" s="4"/>
      <c r="FA418" s="4"/>
      <c r="FB418" s="4"/>
      <c r="FC418" s="4"/>
      <c r="FD418" s="4"/>
      <c r="FE418" s="4"/>
      <c r="FF418" s="4"/>
      <c r="FG418" s="4"/>
      <c r="FH418" s="4"/>
      <c r="FI418" s="4"/>
      <c r="FJ418" s="4"/>
      <c r="FK418" s="4"/>
      <c r="FL418" s="4"/>
      <c r="FM418" s="4"/>
      <c r="FN418" s="4"/>
      <c r="FO418" s="4"/>
      <c r="FP418" s="4"/>
      <c r="FQ418" s="4"/>
      <c r="FR418" s="4"/>
      <c r="FS418" s="4"/>
      <c r="FT418" s="4"/>
      <c r="FU418" s="4"/>
      <c r="FV418" s="4"/>
      <c r="FW418" s="4"/>
      <c r="FX418" s="4"/>
      <c r="FY418" s="4"/>
      <c r="FZ418" s="4"/>
      <c r="GA418" s="4"/>
      <c r="GB418" s="4"/>
      <c r="GC418" s="4"/>
      <c r="GD418" s="4"/>
    </row>
    <row r="419" spans="9:186" s="1" customFormat="1" x14ac:dyDescent="0.25">
      <c r="I419" s="8"/>
      <c r="S419" s="9"/>
      <c r="T419" s="9"/>
      <c r="U419" s="4"/>
      <c r="V419" s="4"/>
      <c r="W419" s="4"/>
      <c r="X419" s="4"/>
      <c r="Y419" s="9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9"/>
      <c r="AN419" s="4"/>
      <c r="AO419" s="9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  <c r="CI419" s="4"/>
      <c r="CJ419" s="4"/>
      <c r="CK419" s="4"/>
      <c r="CL419" s="4"/>
      <c r="CM419" s="4"/>
      <c r="CN419" s="4"/>
      <c r="CO419" s="4"/>
      <c r="CP419" s="4"/>
      <c r="CQ419" s="4"/>
      <c r="CR419" s="4"/>
      <c r="CS419" s="4"/>
      <c r="CT419" s="4"/>
      <c r="CU419" s="4"/>
      <c r="CV419" s="4"/>
      <c r="CW419" s="4"/>
      <c r="CX419" s="4"/>
      <c r="CY419" s="4"/>
      <c r="CZ419" s="4"/>
      <c r="DA419" s="4"/>
      <c r="DB419" s="4"/>
      <c r="DC419" s="4"/>
      <c r="DD419" s="4"/>
      <c r="DE419" s="4"/>
      <c r="DF419" s="4"/>
      <c r="DG419" s="4"/>
      <c r="DH419" s="4"/>
      <c r="DI419" s="4"/>
      <c r="DJ419" s="4"/>
      <c r="DK419" s="4"/>
      <c r="DL419" s="4"/>
      <c r="DM419" s="4"/>
      <c r="DN419" s="4"/>
      <c r="DO419" s="4"/>
      <c r="DP419" s="4"/>
      <c r="DQ419" s="4"/>
      <c r="DR419" s="4"/>
      <c r="DS419" s="4"/>
      <c r="DT419" s="4"/>
      <c r="DU419" s="4"/>
      <c r="DV419" s="4"/>
      <c r="DW419" s="4"/>
      <c r="DX419" s="4"/>
      <c r="DY419" s="4"/>
      <c r="DZ419" s="4"/>
      <c r="EA419" s="4"/>
      <c r="EB419" s="4"/>
      <c r="EC419" s="4"/>
      <c r="ED419" s="4"/>
      <c r="EE419" s="4"/>
      <c r="EF419" s="4"/>
      <c r="EG419" s="4"/>
      <c r="EH419" s="4"/>
      <c r="EI419" s="4"/>
      <c r="EJ419" s="4"/>
      <c r="EK419" s="4"/>
      <c r="EL419" s="4"/>
      <c r="EM419" s="4"/>
      <c r="EN419" s="4"/>
      <c r="EO419" s="4"/>
      <c r="EP419" s="4"/>
      <c r="EQ419" s="4"/>
      <c r="ER419" s="4"/>
      <c r="ES419" s="4"/>
      <c r="ET419" s="4"/>
      <c r="EU419" s="4"/>
      <c r="EV419" s="4"/>
      <c r="EW419" s="4"/>
      <c r="EX419" s="4"/>
      <c r="EY419" s="4"/>
      <c r="EZ419" s="4"/>
      <c r="FA419" s="4"/>
      <c r="FB419" s="4"/>
      <c r="FC419" s="4"/>
      <c r="FD419" s="4"/>
      <c r="FE419" s="4"/>
      <c r="FF419" s="4"/>
      <c r="FG419" s="4"/>
      <c r="FH419" s="4"/>
      <c r="FI419" s="4"/>
      <c r="FJ419" s="4"/>
      <c r="FK419" s="4"/>
      <c r="FL419" s="4"/>
      <c r="FM419" s="4"/>
      <c r="FN419" s="4"/>
      <c r="FO419" s="4"/>
      <c r="FP419" s="4"/>
      <c r="FQ419" s="4"/>
      <c r="FR419" s="4"/>
      <c r="FS419" s="4"/>
      <c r="FT419" s="4"/>
      <c r="FU419" s="4"/>
      <c r="FV419" s="4"/>
      <c r="FW419" s="4"/>
      <c r="FX419" s="4"/>
      <c r="FY419" s="4"/>
      <c r="FZ419" s="4"/>
      <c r="GA419" s="4"/>
      <c r="GB419" s="4"/>
      <c r="GC419" s="4"/>
      <c r="GD419" s="4"/>
    </row>
    <row r="420" spans="9:186" s="1" customFormat="1" x14ac:dyDescent="0.25">
      <c r="I420" s="8"/>
      <c r="S420" s="9"/>
      <c r="T420" s="9"/>
      <c r="U420" s="4"/>
      <c r="V420" s="4"/>
      <c r="W420" s="4"/>
      <c r="X420" s="4"/>
      <c r="Y420" s="9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9"/>
      <c r="AN420" s="4"/>
      <c r="AO420" s="9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/>
      <c r="FQ420" s="4"/>
      <c r="FR420" s="4"/>
      <c r="FS420" s="4"/>
      <c r="FT420" s="4"/>
      <c r="FU420" s="4"/>
      <c r="FV420" s="4"/>
      <c r="FW420" s="4"/>
      <c r="FX420" s="4"/>
      <c r="FY420" s="4"/>
      <c r="FZ420" s="4"/>
      <c r="GA420" s="4"/>
      <c r="GB420" s="4"/>
      <c r="GC420" s="4"/>
      <c r="GD420" s="4"/>
    </row>
    <row r="421" spans="9:186" s="1" customFormat="1" x14ac:dyDescent="0.25">
      <c r="I421" s="8"/>
      <c r="S421" s="9"/>
      <c r="T421" s="9"/>
      <c r="U421" s="4"/>
      <c r="V421" s="4"/>
      <c r="W421" s="4"/>
      <c r="X421" s="4"/>
      <c r="Y421" s="9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9"/>
      <c r="AN421" s="4"/>
      <c r="AO421" s="9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  <c r="CI421" s="4"/>
      <c r="CJ421" s="4"/>
      <c r="CK421" s="4"/>
      <c r="CL421" s="4"/>
      <c r="CM421" s="4"/>
      <c r="CN421" s="4"/>
      <c r="CO421" s="4"/>
      <c r="CP421" s="4"/>
      <c r="CQ421" s="4"/>
      <c r="CR421" s="4"/>
      <c r="CS421" s="4"/>
      <c r="CT421" s="4"/>
      <c r="CU421" s="4"/>
      <c r="CV421" s="4"/>
      <c r="CW421" s="4"/>
      <c r="CX421" s="4"/>
      <c r="CY421" s="4"/>
      <c r="CZ421" s="4"/>
      <c r="DA421" s="4"/>
      <c r="DB421" s="4"/>
      <c r="DC421" s="4"/>
      <c r="DD421" s="4"/>
      <c r="DE421" s="4"/>
      <c r="DF421" s="4"/>
      <c r="DG421" s="4"/>
      <c r="DH421" s="4"/>
      <c r="DI421" s="4"/>
      <c r="DJ421" s="4"/>
      <c r="DK421" s="4"/>
      <c r="DL421" s="4"/>
      <c r="DM421" s="4"/>
      <c r="DN421" s="4"/>
      <c r="DO421" s="4"/>
      <c r="DP421" s="4"/>
      <c r="DQ421" s="4"/>
      <c r="DR421" s="4"/>
      <c r="DS421" s="4"/>
      <c r="DT421" s="4"/>
      <c r="DU421" s="4"/>
      <c r="DV421" s="4"/>
      <c r="DW421" s="4"/>
      <c r="DX421" s="4"/>
      <c r="DY421" s="4"/>
      <c r="DZ421" s="4"/>
      <c r="EA421" s="4"/>
      <c r="EB421" s="4"/>
      <c r="EC421" s="4"/>
      <c r="ED421" s="4"/>
      <c r="EE421" s="4"/>
      <c r="EF421" s="4"/>
      <c r="EG421" s="4"/>
      <c r="EH421" s="4"/>
      <c r="EI421" s="4"/>
      <c r="EJ421" s="4"/>
      <c r="EK421" s="4"/>
      <c r="EL421" s="4"/>
      <c r="EM421" s="4"/>
      <c r="EN421" s="4"/>
      <c r="EO421" s="4"/>
      <c r="EP421" s="4"/>
      <c r="EQ421" s="4"/>
      <c r="ER421" s="4"/>
      <c r="ES421" s="4"/>
      <c r="ET421" s="4"/>
      <c r="EU421" s="4"/>
      <c r="EV421" s="4"/>
      <c r="EW421" s="4"/>
      <c r="EX421" s="4"/>
      <c r="EY421" s="4"/>
      <c r="EZ421" s="4"/>
      <c r="FA421" s="4"/>
      <c r="FB421" s="4"/>
      <c r="FC421" s="4"/>
      <c r="FD421" s="4"/>
      <c r="FE421" s="4"/>
      <c r="FF421" s="4"/>
      <c r="FG421" s="4"/>
      <c r="FH421" s="4"/>
      <c r="FI421" s="4"/>
      <c r="FJ421" s="4"/>
      <c r="FK421" s="4"/>
      <c r="FL421" s="4"/>
      <c r="FM421" s="4"/>
      <c r="FN421" s="4"/>
      <c r="FO421" s="4"/>
      <c r="FP421" s="4"/>
      <c r="FQ421" s="4"/>
      <c r="FR421" s="4"/>
      <c r="FS421" s="4"/>
      <c r="FT421" s="4"/>
      <c r="FU421" s="4"/>
      <c r="FV421" s="4"/>
      <c r="FW421" s="4"/>
      <c r="FX421" s="4"/>
      <c r="FY421" s="4"/>
      <c r="FZ421" s="4"/>
      <c r="GA421" s="4"/>
      <c r="GB421" s="4"/>
      <c r="GC421" s="4"/>
      <c r="GD421" s="4"/>
    </row>
    <row r="422" spans="9:186" s="1" customFormat="1" x14ac:dyDescent="0.25">
      <c r="I422" s="8"/>
      <c r="S422" s="9"/>
      <c r="T422" s="9"/>
      <c r="U422" s="4"/>
      <c r="V422" s="4"/>
      <c r="W422" s="4"/>
      <c r="X422" s="4"/>
      <c r="Y422" s="9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9"/>
      <c r="AN422" s="4"/>
      <c r="AO422" s="9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  <c r="CI422" s="4"/>
      <c r="CJ422" s="4"/>
      <c r="CK422" s="4"/>
      <c r="CL422" s="4"/>
      <c r="CM422" s="4"/>
      <c r="CN422" s="4"/>
      <c r="CO422" s="4"/>
      <c r="CP422" s="4"/>
      <c r="CQ422" s="4"/>
      <c r="CR422" s="4"/>
      <c r="CS422" s="4"/>
      <c r="CT422" s="4"/>
      <c r="CU422" s="4"/>
      <c r="CV422" s="4"/>
      <c r="CW422" s="4"/>
      <c r="CX422" s="4"/>
      <c r="CY422" s="4"/>
      <c r="CZ422" s="4"/>
      <c r="DA422" s="4"/>
      <c r="DB422" s="4"/>
      <c r="DC422" s="4"/>
      <c r="DD422" s="4"/>
      <c r="DE422" s="4"/>
      <c r="DF422" s="4"/>
      <c r="DG422" s="4"/>
      <c r="DH422" s="4"/>
      <c r="DI422" s="4"/>
      <c r="DJ422" s="4"/>
      <c r="DK422" s="4"/>
      <c r="DL422" s="4"/>
      <c r="DM422" s="4"/>
      <c r="DN422" s="4"/>
      <c r="DO422" s="4"/>
      <c r="DP422" s="4"/>
      <c r="DQ422" s="4"/>
      <c r="DR422" s="4"/>
      <c r="DS422" s="4"/>
      <c r="DT422" s="4"/>
      <c r="DU422" s="4"/>
      <c r="DV422" s="4"/>
      <c r="DW422" s="4"/>
      <c r="DX422" s="4"/>
      <c r="DY422" s="4"/>
      <c r="DZ422" s="4"/>
      <c r="EA422" s="4"/>
      <c r="EB422" s="4"/>
      <c r="EC422" s="4"/>
      <c r="ED422" s="4"/>
      <c r="EE422" s="4"/>
      <c r="EF422" s="4"/>
      <c r="EG422" s="4"/>
      <c r="EH422" s="4"/>
      <c r="EI422" s="4"/>
      <c r="EJ422" s="4"/>
      <c r="EK422" s="4"/>
      <c r="EL422" s="4"/>
      <c r="EM422" s="4"/>
      <c r="EN422" s="4"/>
      <c r="EO422" s="4"/>
      <c r="EP422" s="4"/>
      <c r="EQ422" s="4"/>
      <c r="ER422" s="4"/>
      <c r="ES422" s="4"/>
      <c r="ET422" s="4"/>
      <c r="EU422" s="4"/>
      <c r="EV422" s="4"/>
      <c r="EW422" s="4"/>
      <c r="EX422" s="4"/>
      <c r="EY422" s="4"/>
      <c r="EZ422" s="4"/>
      <c r="FA422" s="4"/>
      <c r="FB422" s="4"/>
      <c r="FC422" s="4"/>
      <c r="FD422" s="4"/>
      <c r="FE422" s="4"/>
      <c r="FF422" s="4"/>
      <c r="FG422" s="4"/>
      <c r="FH422" s="4"/>
      <c r="FI422" s="4"/>
      <c r="FJ422" s="4"/>
      <c r="FK422" s="4"/>
      <c r="FL422" s="4"/>
      <c r="FM422" s="4"/>
      <c r="FN422" s="4"/>
      <c r="FO422" s="4"/>
      <c r="FP422" s="4"/>
      <c r="FQ422" s="4"/>
      <c r="FR422" s="4"/>
      <c r="FS422" s="4"/>
      <c r="FT422" s="4"/>
      <c r="FU422" s="4"/>
      <c r="FV422" s="4"/>
      <c r="FW422" s="4"/>
      <c r="FX422" s="4"/>
      <c r="FY422" s="4"/>
      <c r="FZ422" s="4"/>
      <c r="GA422" s="4"/>
      <c r="GB422" s="4"/>
      <c r="GC422" s="4"/>
      <c r="GD422" s="4"/>
    </row>
    <row r="423" spans="9:186" s="1" customFormat="1" x14ac:dyDescent="0.25">
      <c r="I423" s="8"/>
      <c r="S423" s="9"/>
      <c r="T423" s="9"/>
      <c r="U423" s="4"/>
      <c r="V423" s="4"/>
      <c r="W423" s="4"/>
      <c r="X423" s="4"/>
      <c r="Y423" s="9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9"/>
      <c r="AN423" s="4"/>
      <c r="AO423" s="9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  <c r="CI423" s="4"/>
      <c r="CJ423" s="4"/>
      <c r="CK423" s="4"/>
      <c r="CL423" s="4"/>
      <c r="CM423" s="4"/>
      <c r="CN423" s="4"/>
      <c r="CO423" s="4"/>
      <c r="CP423" s="4"/>
      <c r="CQ423" s="4"/>
      <c r="CR423" s="4"/>
      <c r="CS423" s="4"/>
      <c r="CT423" s="4"/>
      <c r="CU423" s="4"/>
      <c r="CV423" s="4"/>
      <c r="CW423" s="4"/>
      <c r="CX423" s="4"/>
      <c r="CY423" s="4"/>
      <c r="CZ423" s="4"/>
      <c r="DA423" s="4"/>
      <c r="DB423" s="4"/>
      <c r="DC423" s="4"/>
      <c r="DD423" s="4"/>
      <c r="DE423" s="4"/>
      <c r="DF423" s="4"/>
      <c r="DG423" s="4"/>
      <c r="DH423" s="4"/>
      <c r="DI423" s="4"/>
      <c r="DJ423" s="4"/>
      <c r="DK423" s="4"/>
      <c r="DL423" s="4"/>
      <c r="DM423" s="4"/>
      <c r="DN423" s="4"/>
      <c r="DO423" s="4"/>
      <c r="DP423" s="4"/>
      <c r="DQ423" s="4"/>
      <c r="DR423" s="4"/>
      <c r="DS423" s="4"/>
      <c r="DT423" s="4"/>
      <c r="DU423" s="4"/>
      <c r="DV423" s="4"/>
      <c r="DW423" s="4"/>
      <c r="DX423" s="4"/>
      <c r="DY423" s="4"/>
      <c r="DZ423" s="4"/>
      <c r="EA423" s="4"/>
      <c r="EB423" s="4"/>
      <c r="EC423" s="4"/>
      <c r="ED423" s="4"/>
      <c r="EE423" s="4"/>
      <c r="EF423" s="4"/>
      <c r="EG423" s="4"/>
      <c r="EH423" s="4"/>
      <c r="EI423" s="4"/>
      <c r="EJ423" s="4"/>
      <c r="EK423" s="4"/>
      <c r="EL423" s="4"/>
      <c r="EM423" s="4"/>
      <c r="EN423" s="4"/>
      <c r="EO423" s="4"/>
      <c r="EP423" s="4"/>
      <c r="EQ423" s="4"/>
      <c r="ER423" s="4"/>
      <c r="ES423" s="4"/>
      <c r="ET423" s="4"/>
      <c r="EU423" s="4"/>
      <c r="EV423" s="4"/>
      <c r="EW423" s="4"/>
      <c r="EX423" s="4"/>
      <c r="EY423" s="4"/>
      <c r="EZ423" s="4"/>
      <c r="FA423" s="4"/>
      <c r="FB423" s="4"/>
      <c r="FC423" s="4"/>
      <c r="FD423" s="4"/>
      <c r="FE423" s="4"/>
      <c r="FF423" s="4"/>
      <c r="FG423" s="4"/>
      <c r="FH423" s="4"/>
      <c r="FI423" s="4"/>
      <c r="FJ423" s="4"/>
      <c r="FK423" s="4"/>
      <c r="FL423" s="4"/>
      <c r="FM423" s="4"/>
      <c r="FN423" s="4"/>
      <c r="FO423" s="4"/>
      <c r="FP423" s="4"/>
      <c r="FQ423" s="4"/>
      <c r="FR423" s="4"/>
      <c r="FS423" s="4"/>
      <c r="FT423" s="4"/>
      <c r="FU423" s="4"/>
      <c r="FV423" s="4"/>
      <c r="FW423" s="4"/>
      <c r="FX423" s="4"/>
      <c r="FY423" s="4"/>
      <c r="FZ423" s="4"/>
      <c r="GA423" s="4"/>
      <c r="GB423" s="4"/>
      <c r="GC423" s="4"/>
      <c r="GD423" s="4"/>
    </row>
    <row r="424" spans="9:186" s="1" customFormat="1" x14ac:dyDescent="0.25">
      <c r="I424" s="8"/>
      <c r="S424" s="9"/>
      <c r="T424" s="9"/>
      <c r="U424" s="4"/>
      <c r="V424" s="4"/>
      <c r="W424" s="4"/>
      <c r="X424" s="4"/>
      <c r="Y424" s="9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9"/>
      <c r="AN424" s="4"/>
      <c r="AO424" s="9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  <c r="CI424" s="4"/>
      <c r="CJ424" s="4"/>
      <c r="CK424" s="4"/>
      <c r="CL424" s="4"/>
      <c r="CM424" s="4"/>
      <c r="CN424" s="4"/>
      <c r="CO424" s="4"/>
      <c r="CP424" s="4"/>
      <c r="CQ424" s="4"/>
      <c r="CR424" s="4"/>
      <c r="CS424" s="4"/>
      <c r="CT424" s="4"/>
      <c r="CU424" s="4"/>
      <c r="CV424" s="4"/>
      <c r="CW424" s="4"/>
      <c r="CX424" s="4"/>
      <c r="CY424" s="4"/>
      <c r="CZ424" s="4"/>
      <c r="DA424" s="4"/>
      <c r="DB424" s="4"/>
      <c r="DC424" s="4"/>
      <c r="DD424" s="4"/>
      <c r="DE424" s="4"/>
      <c r="DF424" s="4"/>
      <c r="DG424" s="4"/>
      <c r="DH424" s="4"/>
      <c r="DI424" s="4"/>
      <c r="DJ424" s="4"/>
      <c r="DK424" s="4"/>
      <c r="DL424" s="4"/>
      <c r="DM424" s="4"/>
      <c r="DN424" s="4"/>
      <c r="DO424" s="4"/>
      <c r="DP424" s="4"/>
      <c r="DQ424" s="4"/>
      <c r="DR424" s="4"/>
      <c r="DS424" s="4"/>
      <c r="DT424" s="4"/>
      <c r="DU424" s="4"/>
      <c r="DV424" s="4"/>
      <c r="DW424" s="4"/>
      <c r="DX424" s="4"/>
      <c r="DY424" s="4"/>
      <c r="DZ424" s="4"/>
      <c r="EA424" s="4"/>
      <c r="EB424" s="4"/>
      <c r="EC424" s="4"/>
      <c r="ED424" s="4"/>
      <c r="EE424" s="4"/>
      <c r="EF424" s="4"/>
      <c r="EG424" s="4"/>
      <c r="EH424" s="4"/>
      <c r="EI424" s="4"/>
      <c r="EJ424" s="4"/>
      <c r="EK424" s="4"/>
      <c r="EL424" s="4"/>
      <c r="EM424" s="4"/>
      <c r="EN424" s="4"/>
      <c r="EO424" s="4"/>
      <c r="EP424" s="4"/>
      <c r="EQ424" s="4"/>
      <c r="ER424" s="4"/>
      <c r="ES424" s="4"/>
      <c r="ET424" s="4"/>
      <c r="EU424" s="4"/>
      <c r="EV424" s="4"/>
      <c r="EW424" s="4"/>
      <c r="EX424" s="4"/>
      <c r="EY424" s="4"/>
      <c r="EZ424" s="4"/>
      <c r="FA424" s="4"/>
      <c r="FB424" s="4"/>
      <c r="FC424" s="4"/>
      <c r="FD424" s="4"/>
      <c r="FE424" s="4"/>
      <c r="FF424" s="4"/>
      <c r="FG424" s="4"/>
      <c r="FH424" s="4"/>
      <c r="FI424" s="4"/>
      <c r="FJ424" s="4"/>
      <c r="FK424" s="4"/>
      <c r="FL424" s="4"/>
      <c r="FM424" s="4"/>
      <c r="FN424" s="4"/>
      <c r="FO424" s="4"/>
      <c r="FP424" s="4"/>
      <c r="FQ424" s="4"/>
      <c r="FR424" s="4"/>
      <c r="FS424" s="4"/>
      <c r="FT424" s="4"/>
      <c r="FU424" s="4"/>
      <c r="FV424" s="4"/>
      <c r="FW424" s="4"/>
      <c r="FX424" s="4"/>
      <c r="FY424" s="4"/>
      <c r="FZ424" s="4"/>
      <c r="GA424" s="4"/>
      <c r="GB424" s="4"/>
      <c r="GC424" s="4"/>
      <c r="GD424" s="4"/>
    </row>
    <row r="425" spans="9:186" s="1" customFormat="1" x14ac:dyDescent="0.25">
      <c r="I425" s="8"/>
      <c r="S425" s="9"/>
      <c r="T425" s="9"/>
      <c r="U425" s="4"/>
      <c r="V425" s="4"/>
      <c r="W425" s="4"/>
      <c r="X425" s="4"/>
      <c r="Y425" s="9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9"/>
      <c r="AN425" s="4"/>
      <c r="AO425" s="9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  <c r="CI425" s="4"/>
      <c r="CJ425" s="4"/>
      <c r="CK425" s="4"/>
      <c r="CL425" s="4"/>
      <c r="CM425" s="4"/>
      <c r="CN425" s="4"/>
      <c r="CO425" s="4"/>
      <c r="CP425" s="4"/>
      <c r="CQ425" s="4"/>
      <c r="CR425" s="4"/>
      <c r="CS425" s="4"/>
      <c r="CT425" s="4"/>
      <c r="CU425" s="4"/>
      <c r="CV425" s="4"/>
      <c r="CW425" s="4"/>
      <c r="CX425" s="4"/>
      <c r="CY425" s="4"/>
      <c r="CZ425" s="4"/>
      <c r="DA425" s="4"/>
      <c r="DB425" s="4"/>
      <c r="DC425" s="4"/>
      <c r="DD425" s="4"/>
      <c r="DE425" s="4"/>
      <c r="DF425" s="4"/>
      <c r="DG425" s="4"/>
      <c r="DH425" s="4"/>
      <c r="DI425" s="4"/>
      <c r="DJ425" s="4"/>
      <c r="DK425" s="4"/>
      <c r="DL425" s="4"/>
      <c r="DM425" s="4"/>
      <c r="DN425" s="4"/>
      <c r="DO425" s="4"/>
      <c r="DP425" s="4"/>
      <c r="DQ425" s="4"/>
      <c r="DR425" s="4"/>
      <c r="DS425" s="4"/>
      <c r="DT425" s="4"/>
      <c r="DU425" s="4"/>
      <c r="DV425" s="4"/>
      <c r="DW425" s="4"/>
      <c r="DX425" s="4"/>
      <c r="DY425" s="4"/>
      <c r="DZ425" s="4"/>
      <c r="EA425" s="4"/>
      <c r="EB425" s="4"/>
      <c r="EC425" s="4"/>
      <c r="ED425" s="4"/>
      <c r="EE425" s="4"/>
      <c r="EF425" s="4"/>
      <c r="EG425" s="4"/>
      <c r="EH425" s="4"/>
      <c r="EI425" s="4"/>
      <c r="EJ425" s="4"/>
      <c r="EK425" s="4"/>
      <c r="EL425" s="4"/>
      <c r="EM425" s="4"/>
      <c r="EN425" s="4"/>
      <c r="EO425" s="4"/>
      <c r="EP425" s="4"/>
      <c r="EQ425" s="4"/>
      <c r="ER425" s="4"/>
      <c r="ES425" s="4"/>
      <c r="ET425" s="4"/>
      <c r="EU425" s="4"/>
      <c r="EV425" s="4"/>
      <c r="EW425" s="4"/>
      <c r="EX425" s="4"/>
      <c r="EY425" s="4"/>
      <c r="EZ425" s="4"/>
      <c r="FA425" s="4"/>
      <c r="FB425" s="4"/>
      <c r="FC425" s="4"/>
      <c r="FD425" s="4"/>
      <c r="FE425" s="4"/>
      <c r="FF425" s="4"/>
      <c r="FG425" s="4"/>
      <c r="FH425" s="4"/>
      <c r="FI425" s="4"/>
      <c r="FJ425" s="4"/>
      <c r="FK425" s="4"/>
      <c r="FL425" s="4"/>
      <c r="FM425" s="4"/>
      <c r="FN425" s="4"/>
      <c r="FO425" s="4"/>
      <c r="FP425" s="4"/>
      <c r="FQ425" s="4"/>
      <c r="FR425" s="4"/>
      <c r="FS425" s="4"/>
      <c r="FT425" s="4"/>
      <c r="FU425" s="4"/>
      <c r="FV425" s="4"/>
      <c r="FW425" s="4"/>
      <c r="FX425" s="4"/>
      <c r="FY425" s="4"/>
      <c r="FZ425" s="4"/>
      <c r="GA425" s="4"/>
      <c r="GB425" s="4"/>
      <c r="GC425" s="4"/>
      <c r="GD425" s="4"/>
    </row>
    <row r="426" spans="9:186" s="1" customFormat="1" x14ac:dyDescent="0.25">
      <c r="I426" s="8"/>
      <c r="S426" s="9"/>
      <c r="T426" s="9"/>
      <c r="U426" s="4"/>
      <c r="V426" s="4"/>
      <c r="W426" s="4"/>
      <c r="X426" s="4"/>
      <c r="Y426" s="9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9"/>
      <c r="AN426" s="4"/>
      <c r="AO426" s="9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  <c r="CI426" s="4"/>
      <c r="CJ426" s="4"/>
      <c r="CK426" s="4"/>
      <c r="CL426" s="4"/>
      <c r="CM426" s="4"/>
      <c r="CN426" s="4"/>
      <c r="CO426" s="4"/>
      <c r="CP426" s="4"/>
      <c r="CQ426" s="4"/>
      <c r="CR426" s="4"/>
      <c r="CS426" s="4"/>
      <c r="CT426" s="4"/>
      <c r="CU426" s="4"/>
      <c r="CV426" s="4"/>
      <c r="CW426" s="4"/>
      <c r="CX426" s="4"/>
      <c r="CY426" s="4"/>
      <c r="CZ426" s="4"/>
      <c r="DA426" s="4"/>
      <c r="DB426" s="4"/>
      <c r="DC426" s="4"/>
      <c r="DD426" s="4"/>
      <c r="DE426" s="4"/>
      <c r="DF426" s="4"/>
      <c r="DG426" s="4"/>
      <c r="DH426" s="4"/>
      <c r="DI426" s="4"/>
      <c r="DJ426" s="4"/>
      <c r="DK426" s="4"/>
      <c r="DL426" s="4"/>
      <c r="DM426" s="4"/>
      <c r="DN426" s="4"/>
      <c r="DO426" s="4"/>
      <c r="DP426" s="4"/>
      <c r="DQ426" s="4"/>
      <c r="DR426" s="4"/>
      <c r="DS426" s="4"/>
      <c r="DT426" s="4"/>
      <c r="DU426" s="4"/>
      <c r="DV426" s="4"/>
      <c r="DW426" s="4"/>
      <c r="DX426" s="4"/>
      <c r="DY426" s="4"/>
      <c r="DZ426" s="4"/>
      <c r="EA426" s="4"/>
      <c r="EB426" s="4"/>
      <c r="EC426" s="4"/>
      <c r="ED426" s="4"/>
      <c r="EE426" s="4"/>
      <c r="EF426" s="4"/>
      <c r="EG426" s="4"/>
      <c r="EH426" s="4"/>
      <c r="EI426" s="4"/>
      <c r="EJ426" s="4"/>
      <c r="EK426" s="4"/>
      <c r="EL426" s="4"/>
      <c r="EM426" s="4"/>
      <c r="EN426" s="4"/>
      <c r="EO426" s="4"/>
      <c r="EP426" s="4"/>
      <c r="EQ426" s="4"/>
      <c r="ER426" s="4"/>
      <c r="ES426" s="4"/>
      <c r="ET426" s="4"/>
      <c r="EU426" s="4"/>
      <c r="EV426" s="4"/>
      <c r="EW426" s="4"/>
      <c r="EX426" s="4"/>
      <c r="EY426" s="4"/>
      <c r="EZ426" s="4"/>
      <c r="FA426" s="4"/>
      <c r="FB426" s="4"/>
      <c r="FC426" s="4"/>
      <c r="FD426" s="4"/>
      <c r="FE426" s="4"/>
      <c r="FF426" s="4"/>
      <c r="FG426" s="4"/>
      <c r="FH426" s="4"/>
      <c r="FI426" s="4"/>
      <c r="FJ426" s="4"/>
      <c r="FK426" s="4"/>
      <c r="FL426" s="4"/>
      <c r="FM426" s="4"/>
      <c r="FN426" s="4"/>
      <c r="FO426" s="4"/>
      <c r="FP426" s="4"/>
      <c r="FQ426" s="4"/>
      <c r="FR426" s="4"/>
      <c r="FS426" s="4"/>
      <c r="FT426" s="4"/>
      <c r="FU426" s="4"/>
      <c r="FV426" s="4"/>
      <c r="FW426" s="4"/>
      <c r="FX426" s="4"/>
      <c r="FY426" s="4"/>
      <c r="FZ426" s="4"/>
      <c r="GA426" s="4"/>
      <c r="GB426" s="4"/>
      <c r="GC426" s="4"/>
      <c r="GD426" s="4"/>
    </row>
    <row r="427" spans="9:186" s="1" customFormat="1" x14ac:dyDescent="0.25">
      <c r="I427" s="8"/>
      <c r="S427" s="9"/>
      <c r="T427" s="9"/>
      <c r="U427" s="4"/>
      <c r="V427" s="4"/>
      <c r="W427" s="4"/>
      <c r="X427" s="4"/>
      <c r="Y427" s="9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9"/>
      <c r="AN427" s="4"/>
      <c r="AO427" s="9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  <c r="CI427" s="4"/>
      <c r="CJ427" s="4"/>
      <c r="CK427" s="4"/>
      <c r="CL427" s="4"/>
      <c r="CM427" s="4"/>
      <c r="CN427" s="4"/>
      <c r="CO427" s="4"/>
      <c r="CP427" s="4"/>
      <c r="CQ427" s="4"/>
      <c r="CR427" s="4"/>
      <c r="CS427" s="4"/>
      <c r="CT427" s="4"/>
      <c r="CU427" s="4"/>
      <c r="CV427" s="4"/>
      <c r="CW427" s="4"/>
      <c r="CX427" s="4"/>
      <c r="CY427" s="4"/>
      <c r="CZ427" s="4"/>
      <c r="DA427" s="4"/>
      <c r="DB427" s="4"/>
      <c r="DC427" s="4"/>
      <c r="DD427" s="4"/>
      <c r="DE427" s="4"/>
      <c r="DF427" s="4"/>
      <c r="DG427" s="4"/>
      <c r="DH427" s="4"/>
      <c r="DI427" s="4"/>
      <c r="DJ427" s="4"/>
      <c r="DK427" s="4"/>
      <c r="DL427" s="4"/>
      <c r="DM427" s="4"/>
      <c r="DN427" s="4"/>
      <c r="DO427" s="4"/>
      <c r="DP427" s="4"/>
      <c r="DQ427" s="4"/>
      <c r="DR427" s="4"/>
      <c r="DS427" s="4"/>
      <c r="DT427" s="4"/>
      <c r="DU427" s="4"/>
      <c r="DV427" s="4"/>
      <c r="DW427" s="4"/>
      <c r="DX427" s="4"/>
      <c r="DY427" s="4"/>
      <c r="DZ427" s="4"/>
      <c r="EA427" s="4"/>
      <c r="EB427" s="4"/>
      <c r="EC427" s="4"/>
      <c r="ED427" s="4"/>
      <c r="EE427" s="4"/>
      <c r="EF427" s="4"/>
      <c r="EG427" s="4"/>
      <c r="EH427" s="4"/>
      <c r="EI427" s="4"/>
      <c r="EJ427" s="4"/>
      <c r="EK427" s="4"/>
      <c r="EL427" s="4"/>
      <c r="EM427" s="4"/>
      <c r="EN427" s="4"/>
      <c r="EO427" s="4"/>
      <c r="EP427" s="4"/>
      <c r="EQ427" s="4"/>
      <c r="ER427" s="4"/>
      <c r="ES427" s="4"/>
      <c r="ET427" s="4"/>
      <c r="EU427" s="4"/>
      <c r="EV427" s="4"/>
      <c r="EW427" s="4"/>
      <c r="EX427" s="4"/>
      <c r="EY427" s="4"/>
      <c r="EZ427" s="4"/>
      <c r="FA427" s="4"/>
      <c r="FB427" s="4"/>
      <c r="FC427" s="4"/>
      <c r="FD427" s="4"/>
      <c r="FE427" s="4"/>
      <c r="FF427" s="4"/>
      <c r="FG427" s="4"/>
      <c r="FH427" s="4"/>
      <c r="FI427" s="4"/>
      <c r="FJ427" s="4"/>
      <c r="FK427" s="4"/>
      <c r="FL427" s="4"/>
      <c r="FM427" s="4"/>
      <c r="FN427" s="4"/>
      <c r="FO427" s="4"/>
      <c r="FP427" s="4"/>
      <c r="FQ427" s="4"/>
      <c r="FR427" s="4"/>
      <c r="FS427" s="4"/>
      <c r="FT427" s="4"/>
      <c r="FU427" s="4"/>
      <c r="FV427" s="4"/>
      <c r="FW427" s="4"/>
      <c r="FX427" s="4"/>
      <c r="FY427" s="4"/>
      <c r="FZ427" s="4"/>
      <c r="GA427" s="4"/>
      <c r="GB427" s="4"/>
      <c r="GC427" s="4"/>
      <c r="GD427" s="4"/>
    </row>
    <row r="428" spans="9:186" s="1" customFormat="1" x14ac:dyDescent="0.25">
      <c r="I428" s="8"/>
      <c r="S428" s="9"/>
      <c r="T428" s="9"/>
      <c r="U428" s="4"/>
      <c r="V428" s="4"/>
      <c r="W428" s="4"/>
      <c r="X428" s="4"/>
      <c r="Y428" s="9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9"/>
      <c r="AN428" s="4"/>
      <c r="AO428" s="9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  <c r="CI428" s="4"/>
      <c r="CJ428" s="4"/>
      <c r="CK428" s="4"/>
      <c r="CL428" s="4"/>
      <c r="CM428" s="4"/>
      <c r="CN428" s="4"/>
      <c r="CO428" s="4"/>
      <c r="CP428" s="4"/>
      <c r="CQ428" s="4"/>
      <c r="CR428" s="4"/>
      <c r="CS428" s="4"/>
      <c r="CT428" s="4"/>
      <c r="CU428" s="4"/>
      <c r="CV428" s="4"/>
      <c r="CW428" s="4"/>
      <c r="CX428" s="4"/>
      <c r="CY428" s="4"/>
      <c r="CZ428" s="4"/>
      <c r="DA428" s="4"/>
      <c r="DB428" s="4"/>
      <c r="DC428" s="4"/>
      <c r="DD428" s="4"/>
      <c r="DE428" s="4"/>
      <c r="DF428" s="4"/>
      <c r="DG428" s="4"/>
      <c r="DH428" s="4"/>
      <c r="DI428" s="4"/>
      <c r="DJ428" s="4"/>
      <c r="DK428" s="4"/>
      <c r="DL428" s="4"/>
      <c r="DM428" s="4"/>
      <c r="DN428" s="4"/>
      <c r="DO428" s="4"/>
      <c r="DP428" s="4"/>
      <c r="DQ428" s="4"/>
      <c r="DR428" s="4"/>
      <c r="DS428" s="4"/>
      <c r="DT428" s="4"/>
      <c r="DU428" s="4"/>
      <c r="DV428" s="4"/>
      <c r="DW428" s="4"/>
      <c r="DX428" s="4"/>
      <c r="DY428" s="4"/>
      <c r="DZ428" s="4"/>
      <c r="EA428" s="4"/>
      <c r="EB428" s="4"/>
      <c r="EC428" s="4"/>
      <c r="ED428" s="4"/>
      <c r="EE428" s="4"/>
      <c r="EF428" s="4"/>
      <c r="EG428" s="4"/>
      <c r="EH428" s="4"/>
      <c r="EI428" s="4"/>
      <c r="EJ428" s="4"/>
      <c r="EK428" s="4"/>
      <c r="EL428" s="4"/>
      <c r="EM428" s="4"/>
      <c r="EN428" s="4"/>
      <c r="EO428" s="4"/>
      <c r="EP428" s="4"/>
      <c r="EQ428" s="4"/>
      <c r="ER428" s="4"/>
      <c r="ES428" s="4"/>
      <c r="ET428" s="4"/>
      <c r="EU428" s="4"/>
      <c r="EV428" s="4"/>
      <c r="EW428" s="4"/>
      <c r="EX428" s="4"/>
      <c r="EY428" s="4"/>
      <c r="EZ428" s="4"/>
      <c r="FA428" s="4"/>
      <c r="FB428" s="4"/>
      <c r="FC428" s="4"/>
      <c r="FD428" s="4"/>
      <c r="FE428" s="4"/>
      <c r="FF428" s="4"/>
      <c r="FG428" s="4"/>
      <c r="FH428" s="4"/>
      <c r="FI428" s="4"/>
      <c r="FJ428" s="4"/>
      <c r="FK428" s="4"/>
      <c r="FL428" s="4"/>
      <c r="FM428" s="4"/>
      <c r="FN428" s="4"/>
      <c r="FO428" s="4"/>
      <c r="FP428" s="4"/>
      <c r="FQ428" s="4"/>
      <c r="FR428" s="4"/>
      <c r="FS428" s="4"/>
      <c r="FT428" s="4"/>
      <c r="FU428" s="4"/>
      <c r="FV428" s="4"/>
      <c r="FW428" s="4"/>
      <c r="FX428" s="4"/>
      <c r="FY428" s="4"/>
      <c r="FZ428" s="4"/>
      <c r="GA428" s="4"/>
      <c r="GB428" s="4"/>
      <c r="GC428" s="4"/>
      <c r="GD428" s="4"/>
    </row>
    <row r="429" spans="9:186" s="1" customFormat="1" x14ac:dyDescent="0.25">
      <c r="I429" s="8"/>
      <c r="S429" s="9"/>
      <c r="T429" s="9"/>
      <c r="U429" s="4"/>
      <c r="V429" s="4"/>
      <c r="W429" s="4"/>
      <c r="X429" s="4"/>
      <c r="Y429" s="9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9"/>
      <c r="AN429" s="4"/>
      <c r="AO429" s="9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  <c r="CI429" s="4"/>
      <c r="CJ429" s="4"/>
      <c r="CK429" s="4"/>
      <c r="CL429" s="4"/>
      <c r="CM429" s="4"/>
      <c r="CN429" s="4"/>
      <c r="CO429" s="4"/>
      <c r="CP429" s="4"/>
      <c r="CQ429" s="4"/>
      <c r="CR429" s="4"/>
      <c r="CS429" s="4"/>
      <c r="CT429" s="4"/>
      <c r="CU429" s="4"/>
      <c r="CV429" s="4"/>
      <c r="CW429" s="4"/>
      <c r="CX429" s="4"/>
      <c r="CY429" s="4"/>
      <c r="CZ429" s="4"/>
      <c r="DA429" s="4"/>
      <c r="DB429" s="4"/>
      <c r="DC429" s="4"/>
      <c r="DD429" s="4"/>
      <c r="DE429" s="4"/>
      <c r="DF429" s="4"/>
      <c r="DG429" s="4"/>
      <c r="DH429" s="4"/>
      <c r="DI429" s="4"/>
      <c r="DJ429" s="4"/>
      <c r="DK429" s="4"/>
      <c r="DL429" s="4"/>
      <c r="DM429" s="4"/>
      <c r="DN429" s="4"/>
      <c r="DO429" s="4"/>
      <c r="DP429" s="4"/>
      <c r="DQ429" s="4"/>
      <c r="DR429" s="4"/>
      <c r="DS429" s="4"/>
      <c r="DT429" s="4"/>
      <c r="DU429" s="4"/>
      <c r="DV429" s="4"/>
      <c r="DW429" s="4"/>
      <c r="DX429" s="4"/>
      <c r="DY429" s="4"/>
      <c r="DZ429" s="4"/>
      <c r="EA429" s="4"/>
      <c r="EB429" s="4"/>
      <c r="EC429" s="4"/>
      <c r="ED429" s="4"/>
      <c r="EE429" s="4"/>
      <c r="EF429" s="4"/>
      <c r="EG429" s="4"/>
      <c r="EH429" s="4"/>
      <c r="EI429" s="4"/>
      <c r="EJ429" s="4"/>
      <c r="EK429" s="4"/>
      <c r="EL429" s="4"/>
      <c r="EM429" s="4"/>
      <c r="EN429" s="4"/>
      <c r="EO429" s="4"/>
      <c r="EP429" s="4"/>
      <c r="EQ429" s="4"/>
      <c r="ER429" s="4"/>
      <c r="ES429" s="4"/>
      <c r="ET429" s="4"/>
      <c r="EU429" s="4"/>
      <c r="EV429" s="4"/>
      <c r="EW429" s="4"/>
      <c r="EX429" s="4"/>
      <c r="EY429" s="4"/>
      <c r="EZ429" s="4"/>
      <c r="FA429" s="4"/>
      <c r="FB429" s="4"/>
      <c r="FC429" s="4"/>
      <c r="FD429" s="4"/>
      <c r="FE429" s="4"/>
      <c r="FF429" s="4"/>
      <c r="FG429" s="4"/>
      <c r="FH429" s="4"/>
      <c r="FI429" s="4"/>
      <c r="FJ429" s="4"/>
      <c r="FK429" s="4"/>
      <c r="FL429" s="4"/>
      <c r="FM429" s="4"/>
      <c r="FN429" s="4"/>
      <c r="FO429" s="4"/>
      <c r="FP429" s="4"/>
      <c r="FQ429" s="4"/>
      <c r="FR429" s="4"/>
      <c r="FS429" s="4"/>
      <c r="FT429" s="4"/>
      <c r="FU429" s="4"/>
      <c r="FV429" s="4"/>
      <c r="FW429" s="4"/>
      <c r="FX429" s="4"/>
      <c r="FY429" s="4"/>
      <c r="FZ429" s="4"/>
      <c r="GA429" s="4"/>
      <c r="GB429" s="4"/>
      <c r="GC429" s="4"/>
      <c r="GD429" s="4"/>
    </row>
    <row r="430" spans="9:186" s="1" customFormat="1" x14ac:dyDescent="0.25">
      <c r="I430" s="8"/>
      <c r="S430" s="9"/>
      <c r="T430" s="9"/>
      <c r="U430" s="4"/>
      <c r="V430" s="4"/>
      <c r="W430" s="4"/>
      <c r="X430" s="4"/>
      <c r="Y430" s="9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9"/>
      <c r="AN430" s="4"/>
      <c r="AO430" s="9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  <c r="CI430" s="4"/>
      <c r="CJ430" s="4"/>
      <c r="CK430" s="4"/>
      <c r="CL430" s="4"/>
      <c r="CM430" s="4"/>
      <c r="CN430" s="4"/>
      <c r="CO430" s="4"/>
      <c r="CP430" s="4"/>
      <c r="CQ430" s="4"/>
      <c r="CR430" s="4"/>
      <c r="CS430" s="4"/>
      <c r="CT430" s="4"/>
      <c r="CU430" s="4"/>
      <c r="CV430" s="4"/>
      <c r="CW430" s="4"/>
      <c r="CX430" s="4"/>
      <c r="CY430" s="4"/>
      <c r="CZ430" s="4"/>
      <c r="DA430" s="4"/>
      <c r="DB430" s="4"/>
      <c r="DC430" s="4"/>
      <c r="DD430" s="4"/>
      <c r="DE430" s="4"/>
      <c r="DF430" s="4"/>
      <c r="DG430" s="4"/>
      <c r="DH430" s="4"/>
      <c r="DI430" s="4"/>
      <c r="DJ430" s="4"/>
      <c r="DK430" s="4"/>
      <c r="DL430" s="4"/>
      <c r="DM430" s="4"/>
      <c r="DN430" s="4"/>
      <c r="DO430" s="4"/>
      <c r="DP430" s="4"/>
      <c r="DQ430" s="4"/>
      <c r="DR430" s="4"/>
      <c r="DS430" s="4"/>
      <c r="DT430" s="4"/>
      <c r="DU430" s="4"/>
      <c r="DV430" s="4"/>
      <c r="DW430" s="4"/>
      <c r="DX430" s="4"/>
      <c r="DY430" s="4"/>
      <c r="DZ430" s="4"/>
      <c r="EA430" s="4"/>
      <c r="EB430" s="4"/>
      <c r="EC430" s="4"/>
      <c r="ED430" s="4"/>
      <c r="EE430" s="4"/>
      <c r="EF430" s="4"/>
      <c r="EG430" s="4"/>
      <c r="EH430" s="4"/>
      <c r="EI430" s="4"/>
      <c r="EJ430" s="4"/>
      <c r="EK430" s="4"/>
      <c r="EL430" s="4"/>
      <c r="EM430" s="4"/>
      <c r="EN430" s="4"/>
      <c r="EO430" s="4"/>
      <c r="EP430" s="4"/>
      <c r="EQ430" s="4"/>
      <c r="ER430" s="4"/>
      <c r="ES430" s="4"/>
      <c r="ET430" s="4"/>
      <c r="EU430" s="4"/>
      <c r="EV430" s="4"/>
      <c r="EW430" s="4"/>
      <c r="EX430" s="4"/>
      <c r="EY430" s="4"/>
      <c r="EZ430" s="4"/>
      <c r="FA430" s="4"/>
      <c r="FB430" s="4"/>
      <c r="FC430" s="4"/>
      <c r="FD430" s="4"/>
      <c r="FE430" s="4"/>
      <c r="FF430" s="4"/>
      <c r="FG430" s="4"/>
      <c r="FH430" s="4"/>
      <c r="FI430" s="4"/>
      <c r="FJ430" s="4"/>
      <c r="FK430" s="4"/>
      <c r="FL430" s="4"/>
      <c r="FM430" s="4"/>
      <c r="FN430" s="4"/>
      <c r="FO430" s="4"/>
      <c r="FP430" s="4"/>
      <c r="FQ430" s="4"/>
      <c r="FR430" s="4"/>
      <c r="FS430" s="4"/>
      <c r="FT430" s="4"/>
      <c r="FU430" s="4"/>
      <c r="FV430" s="4"/>
      <c r="FW430" s="4"/>
      <c r="FX430" s="4"/>
      <c r="FY430" s="4"/>
      <c r="FZ430" s="4"/>
      <c r="GA430" s="4"/>
      <c r="GB430" s="4"/>
      <c r="GC430" s="4"/>
      <c r="GD430" s="4"/>
    </row>
    <row r="431" spans="9:186" s="1" customFormat="1" x14ac:dyDescent="0.25">
      <c r="I431" s="8"/>
      <c r="S431" s="9"/>
      <c r="T431" s="9"/>
      <c r="U431" s="4"/>
      <c r="V431" s="4"/>
      <c r="W431" s="4"/>
      <c r="X431" s="4"/>
      <c r="Y431" s="9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9"/>
      <c r="AN431" s="4"/>
      <c r="AO431" s="9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  <c r="CI431" s="4"/>
      <c r="CJ431" s="4"/>
      <c r="CK431" s="4"/>
      <c r="CL431" s="4"/>
      <c r="CM431" s="4"/>
      <c r="CN431" s="4"/>
      <c r="CO431" s="4"/>
      <c r="CP431" s="4"/>
      <c r="CQ431" s="4"/>
      <c r="CR431" s="4"/>
      <c r="CS431" s="4"/>
      <c r="CT431" s="4"/>
      <c r="CU431" s="4"/>
      <c r="CV431" s="4"/>
      <c r="CW431" s="4"/>
      <c r="CX431" s="4"/>
      <c r="CY431" s="4"/>
      <c r="CZ431" s="4"/>
      <c r="DA431" s="4"/>
      <c r="DB431" s="4"/>
      <c r="DC431" s="4"/>
      <c r="DD431" s="4"/>
      <c r="DE431" s="4"/>
      <c r="DF431" s="4"/>
      <c r="DG431" s="4"/>
      <c r="DH431" s="4"/>
      <c r="DI431" s="4"/>
      <c r="DJ431" s="4"/>
      <c r="DK431" s="4"/>
      <c r="DL431" s="4"/>
      <c r="DM431" s="4"/>
      <c r="DN431" s="4"/>
      <c r="DO431" s="4"/>
      <c r="DP431" s="4"/>
      <c r="DQ431" s="4"/>
      <c r="DR431" s="4"/>
      <c r="DS431" s="4"/>
      <c r="DT431" s="4"/>
      <c r="DU431" s="4"/>
      <c r="DV431" s="4"/>
      <c r="DW431" s="4"/>
      <c r="DX431" s="4"/>
      <c r="DY431" s="4"/>
      <c r="DZ431" s="4"/>
      <c r="EA431" s="4"/>
      <c r="EB431" s="4"/>
      <c r="EC431" s="4"/>
      <c r="ED431" s="4"/>
      <c r="EE431" s="4"/>
      <c r="EF431" s="4"/>
      <c r="EG431" s="4"/>
      <c r="EH431" s="4"/>
      <c r="EI431" s="4"/>
      <c r="EJ431" s="4"/>
      <c r="EK431" s="4"/>
      <c r="EL431" s="4"/>
      <c r="EM431" s="4"/>
      <c r="EN431" s="4"/>
      <c r="EO431" s="4"/>
      <c r="EP431" s="4"/>
      <c r="EQ431" s="4"/>
      <c r="ER431" s="4"/>
      <c r="ES431" s="4"/>
      <c r="ET431" s="4"/>
      <c r="EU431" s="4"/>
      <c r="EV431" s="4"/>
      <c r="EW431" s="4"/>
      <c r="EX431" s="4"/>
      <c r="EY431" s="4"/>
      <c r="EZ431" s="4"/>
      <c r="FA431" s="4"/>
      <c r="FB431" s="4"/>
      <c r="FC431" s="4"/>
      <c r="FD431" s="4"/>
      <c r="FE431" s="4"/>
      <c r="FF431" s="4"/>
      <c r="FG431" s="4"/>
      <c r="FH431" s="4"/>
      <c r="FI431" s="4"/>
      <c r="FJ431" s="4"/>
      <c r="FK431" s="4"/>
      <c r="FL431" s="4"/>
      <c r="FM431" s="4"/>
      <c r="FN431" s="4"/>
      <c r="FO431" s="4"/>
      <c r="FP431" s="4"/>
      <c r="FQ431" s="4"/>
      <c r="FR431" s="4"/>
      <c r="FS431" s="4"/>
      <c r="FT431" s="4"/>
      <c r="FU431" s="4"/>
      <c r="FV431" s="4"/>
      <c r="FW431" s="4"/>
      <c r="FX431" s="4"/>
      <c r="FY431" s="4"/>
      <c r="FZ431" s="4"/>
      <c r="GA431" s="4"/>
      <c r="GB431" s="4"/>
      <c r="GC431" s="4"/>
      <c r="GD431" s="4"/>
    </row>
    <row r="432" spans="9:186" s="1" customFormat="1" x14ac:dyDescent="0.25">
      <c r="I432" s="8"/>
      <c r="S432" s="9"/>
      <c r="T432" s="9"/>
      <c r="U432" s="4"/>
      <c r="V432" s="4"/>
      <c r="W432" s="4"/>
      <c r="X432" s="4"/>
      <c r="Y432" s="9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9"/>
      <c r="AN432" s="4"/>
      <c r="AO432" s="9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  <c r="CI432" s="4"/>
      <c r="CJ432" s="4"/>
      <c r="CK432" s="4"/>
      <c r="CL432" s="4"/>
      <c r="CM432" s="4"/>
      <c r="CN432" s="4"/>
      <c r="CO432" s="4"/>
      <c r="CP432" s="4"/>
      <c r="CQ432" s="4"/>
      <c r="CR432" s="4"/>
      <c r="CS432" s="4"/>
      <c r="CT432" s="4"/>
      <c r="CU432" s="4"/>
      <c r="CV432" s="4"/>
      <c r="CW432" s="4"/>
      <c r="CX432" s="4"/>
      <c r="CY432" s="4"/>
      <c r="CZ432" s="4"/>
      <c r="DA432" s="4"/>
      <c r="DB432" s="4"/>
      <c r="DC432" s="4"/>
      <c r="DD432" s="4"/>
      <c r="DE432" s="4"/>
      <c r="DF432" s="4"/>
      <c r="DG432" s="4"/>
      <c r="DH432" s="4"/>
      <c r="DI432" s="4"/>
      <c r="DJ432" s="4"/>
      <c r="DK432" s="4"/>
      <c r="DL432" s="4"/>
      <c r="DM432" s="4"/>
      <c r="DN432" s="4"/>
      <c r="DO432" s="4"/>
      <c r="DP432" s="4"/>
      <c r="DQ432" s="4"/>
      <c r="DR432" s="4"/>
      <c r="DS432" s="4"/>
      <c r="DT432" s="4"/>
      <c r="DU432" s="4"/>
      <c r="DV432" s="4"/>
      <c r="DW432" s="4"/>
      <c r="DX432" s="4"/>
      <c r="DY432" s="4"/>
      <c r="DZ432" s="4"/>
      <c r="EA432" s="4"/>
      <c r="EB432" s="4"/>
      <c r="EC432" s="4"/>
      <c r="ED432" s="4"/>
      <c r="EE432" s="4"/>
      <c r="EF432" s="4"/>
      <c r="EG432" s="4"/>
      <c r="EH432" s="4"/>
      <c r="EI432" s="4"/>
      <c r="EJ432" s="4"/>
      <c r="EK432" s="4"/>
      <c r="EL432" s="4"/>
      <c r="EM432" s="4"/>
      <c r="EN432" s="4"/>
      <c r="EO432" s="4"/>
      <c r="EP432" s="4"/>
      <c r="EQ432" s="4"/>
      <c r="ER432" s="4"/>
      <c r="ES432" s="4"/>
      <c r="ET432" s="4"/>
      <c r="EU432" s="4"/>
      <c r="EV432" s="4"/>
      <c r="EW432" s="4"/>
      <c r="EX432" s="4"/>
      <c r="EY432" s="4"/>
      <c r="EZ432" s="4"/>
      <c r="FA432" s="4"/>
      <c r="FB432" s="4"/>
      <c r="FC432" s="4"/>
      <c r="FD432" s="4"/>
      <c r="FE432" s="4"/>
      <c r="FF432" s="4"/>
      <c r="FG432" s="4"/>
      <c r="FH432" s="4"/>
      <c r="FI432" s="4"/>
      <c r="FJ432" s="4"/>
      <c r="FK432" s="4"/>
      <c r="FL432" s="4"/>
      <c r="FM432" s="4"/>
      <c r="FN432" s="4"/>
      <c r="FO432" s="4"/>
      <c r="FP432" s="4"/>
      <c r="FQ432" s="4"/>
      <c r="FR432" s="4"/>
      <c r="FS432" s="4"/>
      <c r="FT432" s="4"/>
      <c r="FU432" s="4"/>
      <c r="FV432" s="4"/>
      <c r="FW432" s="4"/>
      <c r="FX432" s="4"/>
      <c r="FY432" s="4"/>
      <c r="FZ432" s="4"/>
      <c r="GA432" s="4"/>
      <c r="GB432" s="4"/>
      <c r="GC432" s="4"/>
      <c r="GD432" s="4"/>
    </row>
    <row r="433" spans="9:186" s="1" customFormat="1" x14ac:dyDescent="0.25">
      <c r="I433" s="8"/>
      <c r="S433" s="9"/>
      <c r="T433" s="9"/>
      <c r="U433" s="4"/>
      <c r="V433" s="4"/>
      <c r="W433" s="4"/>
      <c r="X433" s="4"/>
      <c r="Y433" s="9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9"/>
      <c r="AN433" s="4"/>
      <c r="AO433" s="9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  <c r="CI433" s="4"/>
      <c r="CJ433" s="4"/>
      <c r="CK433" s="4"/>
      <c r="CL433" s="4"/>
      <c r="CM433" s="4"/>
      <c r="CN433" s="4"/>
      <c r="CO433" s="4"/>
      <c r="CP433" s="4"/>
      <c r="CQ433" s="4"/>
      <c r="CR433" s="4"/>
      <c r="CS433" s="4"/>
      <c r="CT433" s="4"/>
      <c r="CU433" s="4"/>
      <c r="CV433" s="4"/>
      <c r="CW433" s="4"/>
      <c r="CX433" s="4"/>
      <c r="CY433" s="4"/>
      <c r="CZ433" s="4"/>
      <c r="DA433" s="4"/>
      <c r="DB433" s="4"/>
      <c r="DC433" s="4"/>
      <c r="DD433" s="4"/>
      <c r="DE433" s="4"/>
      <c r="DF433" s="4"/>
      <c r="DG433" s="4"/>
      <c r="DH433" s="4"/>
      <c r="DI433" s="4"/>
      <c r="DJ433" s="4"/>
      <c r="DK433" s="4"/>
      <c r="DL433" s="4"/>
      <c r="DM433" s="4"/>
      <c r="DN433" s="4"/>
      <c r="DO433" s="4"/>
      <c r="DP433" s="4"/>
      <c r="DQ433" s="4"/>
      <c r="DR433" s="4"/>
      <c r="DS433" s="4"/>
      <c r="DT433" s="4"/>
      <c r="DU433" s="4"/>
      <c r="DV433" s="4"/>
      <c r="DW433" s="4"/>
      <c r="DX433" s="4"/>
      <c r="DY433" s="4"/>
      <c r="DZ433" s="4"/>
      <c r="EA433" s="4"/>
      <c r="EB433" s="4"/>
      <c r="EC433" s="4"/>
      <c r="ED433" s="4"/>
      <c r="EE433" s="4"/>
      <c r="EF433" s="4"/>
      <c r="EG433" s="4"/>
      <c r="EH433" s="4"/>
      <c r="EI433" s="4"/>
      <c r="EJ433" s="4"/>
      <c r="EK433" s="4"/>
      <c r="EL433" s="4"/>
      <c r="EM433" s="4"/>
      <c r="EN433" s="4"/>
      <c r="EO433" s="4"/>
      <c r="EP433" s="4"/>
      <c r="EQ433" s="4"/>
      <c r="ER433" s="4"/>
      <c r="ES433" s="4"/>
      <c r="ET433" s="4"/>
      <c r="EU433" s="4"/>
      <c r="EV433" s="4"/>
      <c r="EW433" s="4"/>
      <c r="EX433" s="4"/>
      <c r="EY433" s="4"/>
      <c r="EZ433" s="4"/>
      <c r="FA433" s="4"/>
      <c r="FB433" s="4"/>
      <c r="FC433" s="4"/>
      <c r="FD433" s="4"/>
      <c r="FE433" s="4"/>
      <c r="FF433" s="4"/>
      <c r="FG433" s="4"/>
      <c r="FH433" s="4"/>
      <c r="FI433" s="4"/>
      <c r="FJ433" s="4"/>
      <c r="FK433" s="4"/>
      <c r="FL433" s="4"/>
      <c r="FM433" s="4"/>
      <c r="FN433" s="4"/>
      <c r="FO433" s="4"/>
      <c r="FP433" s="4"/>
      <c r="FQ433" s="4"/>
      <c r="FR433" s="4"/>
      <c r="FS433" s="4"/>
      <c r="FT433" s="4"/>
      <c r="FU433" s="4"/>
      <c r="FV433" s="4"/>
      <c r="FW433" s="4"/>
      <c r="FX433" s="4"/>
      <c r="FY433" s="4"/>
      <c r="FZ433" s="4"/>
      <c r="GA433" s="4"/>
      <c r="GB433" s="4"/>
      <c r="GC433" s="4"/>
      <c r="GD433" s="4"/>
    </row>
    <row r="434" spans="9:186" s="1" customFormat="1" x14ac:dyDescent="0.25">
      <c r="I434" s="8"/>
      <c r="S434" s="9"/>
      <c r="T434" s="9"/>
      <c r="U434" s="4"/>
      <c r="V434" s="4"/>
      <c r="W434" s="4"/>
      <c r="X434" s="4"/>
      <c r="Y434" s="9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9"/>
      <c r="AN434" s="4"/>
      <c r="AO434" s="9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  <c r="CI434" s="4"/>
      <c r="CJ434" s="4"/>
      <c r="CK434" s="4"/>
      <c r="CL434" s="4"/>
      <c r="CM434" s="4"/>
      <c r="CN434" s="4"/>
      <c r="CO434" s="4"/>
      <c r="CP434" s="4"/>
      <c r="CQ434" s="4"/>
      <c r="CR434" s="4"/>
      <c r="CS434" s="4"/>
      <c r="CT434" s="4"/>
      <c r="CU434" s="4"/>
      <c r="CV434" s="4"/>
      <c r="CW434" s="4"/>
      <c r="CX434" s="4"/>
      <c r="CY434" s="4"/>
      <c r="CZ434" s="4"/>
      <c r="DA434" s="4"/>
      <c r="DB434" s="4"/>
      <c r="DC434" s="4"/>
      <c r="DD434" s="4"/>
      <c r="DE434" s="4"/>
      <c r="DF434" s="4"/>
      <c r="DG434" s="4"/>
      <c r="DH434" s="4"/>
      <c r="DI434" s="4"/>
      <c r="DJ434" s="4"/>
      <c r="DK434" s="4"/>
      <c r="DL434" s="4"/>
      <c r="DM434" s="4"/>
      <c r="DN434" s="4"/>
      <c r="DO434" s="4"/>
      <c r="DP434" s="4"/>
      <c r="DQ434" s="4"/>
      <c r="DR434" s="4"/>
      <c r="DS434" s="4"/>
      <c r="DT434" s="4"/>
      <c r="DU434" s="4"/>
      <c r="DV434" s="4"/>
      <c r="DW434" s="4"/>
      <c r="DX434" s="4"/>
      <c r="DY434" s="4"/>
      <c r="DZ434" s="4"/>
      <c r="EA434" s="4"/>
      <c r="EB434" s="4"/>
      <c r="EC434" s="4"/>
      <c r="ED434" s="4"/>
      <c r="EE434" s="4"/>
      <c r="EF434" s="4"/>
      <c r="EG434" s="4"/>
      <c r="EH434" s="4"/>
      <c r="EI434" s="4"/>
      <c r="EJ434" s="4"/>
      <c r="EK434" s="4"/>
      <c r="EL434" s="4"/>
      <c r="EM434" s="4"/>
      <c r="EN434" s="4"/>
      <c r="EO434" s="4"/>
      <c r="EP434" s="4"/>
      <c r="EQ434" s="4"/>
      <c r="ER434" s="4"/>
      <c r="ES434" s="4"/>
      <c r="ET434" s="4"/>
      <c r="EU434" s="4"/>
      <c r="EV434" s="4"/>
      <c r="EW434" s="4"/>
      <c r="EX434" s="4"/>
      <c r="EY434" s="4"/>
      <c r="EZ434" s="4"/>
      <c r="FA434" s="4"/>
      <c r="FB434" s="4"/>
      <c r="FC434" s="4"/>
      <c r="FD434" s="4"/>
      <c r="FE434" s="4"/>
      <c r="FF434" s="4"/>
      <c r="FG434" s="4"/>
      <c r="FH434" s="4"/>
      <c r="FI434" s="4"/>
      <c r="FJ434" s="4"/>
      <c r="FK434" s="4"/>
      <c r="FL434" s="4"/>
      <c r="FM434" s="4"/>
      <c r="FN434" s="4"/>
      <c r="FO434" s="4"/>
      <c r="FP434" s="4"/>
      <c r="FQ434" s="4"/>
      <c r="FR434" s="4"/>
      <c r="FS434" s="4"/>
      <c r="FT434" s="4"/>
      <c r="FU434" s="4"/>
      <c r="FV434" s="4"/>
      <c r="FW434" s="4"/>
      <c r="FX434" s="4"/>
      <c r="FY434" s="4"/>
      <c r="FZ434" s="4"/>
      <c r="GA434" s="4"/>
      <c r="GB434" s="4"/>
      <c r="GC434" s="4"/>
      <c r="GD434" s="4"/>
    </row>
    <row r="435" spans="9:186" s="1" customFormat="1" x14ac:dyDescent="0.25">
      <c r="I435" s="8"/>
      <c r="S435" s="9"/>
      <c r="T435" s="9"/>
      <c r="U435" s="4"/>
      <c r="V435" s="4"/>
      <c r="W435" s="4"/>
      <c r="X435" s="4"/>
      <c r="Y435" s="9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9"/>
      <c r="AN435" s="4"/>
      <c r="AO435" s="9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  <c r="CI435" s="4"/>
      <c r="CJ435" s="4"/>
      <c r="CK435" s="4"/>
      <c r="CL435" s="4"/>
      <c r="CM435" s="4"/>
      <c r="CN435" s="4"/>
      <c r="CO435" s="4"/>
      <c r="CP435" s="4"/>
      <c r="CQ435" s="4"/>
      <c r="CR435" s="4"/>
      <c r="CS435" s="4"/>
      <c r="CT435" s="4"/>
      <c r="CU435" s="4"/>
      <c r="CV435" s="4"/>
      <c r="CW435" s="4"/>
      <c r="CX435" s="4"/>
      <c r="CY435" s="4"/>
      <c r="CZ435" s="4"/>
      <c r="DA435" s="4"/>
      <c r="DB435" s="4"/>
      <c r="DC435" s="4"/>
      <c r="DD435" s="4"/>
      <c r="DE435" s="4"/>
      <c r="DF435" s="4"/>
      <c r="DG435" s="4"/>
      <c r="DH435" s="4"/>
      <c r="DI435" s="4"/>
      <c r="DJ435" s="4"/>
      <c r="DK435" s="4"/>
      <c r="DL435" s="4"/>
      <c r="DM435" s="4"/>
      <c r="DN435" s="4"/>
      <c r="DO435" s="4"/>
      <c r="DP435" s="4"/>
      <c r="DQ435" s="4"/>
      <c r="DR435" s="4"/>
      <c r="DS435" s="4"/>
      <c r="DT435" s="4"/>
      <c r="DU435" s="4"/>
      <c r="DV435" s="4"/>
      <c r="DW435" s="4"/>
      <c r="DX435" s="4"/>
      <c r="DY435" s="4"/>
      <c r="DZ435" s="4"/>
      <c r="EA435" s="4"/>
      <c r="EB435" s="4"/>
      <c r="EC435" s="4"/>
      <c r="ED435" s="4"/>
      <c r="EE435" s="4"/>
      <c r="EF435" s="4"/>
      <c r="EG435" s="4"/>
      <c r="EH435" s="4"/>
      <c r="EI435" s="4"/>
      <c r="EJ435" s="4"/>
      <c r="EK435" s="4"/>
      <c r="EL435" s="4"/>
      <c r="EM435" s="4"/>
      <c r="EN435" s="4"/>
      <c r="EO435" s="4"/>
      <c r="EP435" s="4"/>
      <c r="EQ435" s="4"/>
      <c r="ER435" s="4"/>
      <c r="ES435" s="4"/>
      <c r="ET435" s="4"/>
      <c r="EU435" s="4"/>
      <c r="EV435" s="4"/>
      <c r="EW435" s="4"/>
      <c r="EX435" s="4"/>
      <c r="EY435" s="4"/>
      <c r="EZ435" s="4"/>
      <c r="FA435" s="4"/>
      <c r="FB435" s="4"/>
      <c r="FC435" s="4"/>
      <c r="FD435" s="4"/>
      <c r="FE435" s="4"/>
      <c r="FF435" s="4"/>
      <c r="FG435" s="4"/>
      <c r="FH435" s="4"/>
      <c r="FI435" s="4"/>
      <c r="FJ435" s="4"/>
      <c r="FK435" s="4"/>
      <c r="FL435" s="4"/>
      <c r="FM435" s="4"/>
      <c r="FN435" s="4"/>
      <c r="FO435" s="4"/>
      <c r="FP435" s="4"/>
      <c r="FQ435" s="4"/>
      <c r="FR435" s="4"/>
      <c r="FS435" s="4"/>
      <c r="FT435" s="4"/>
      <c r="FU435" s="4"/>
      <c r="FV435" s="4"/>
      <c r="FW435" s="4"/>
      <c r="FX435" s="4"/>
      <c r="FY435" s="4"/>
      <c r="FZ435" s="4"/>
      <c r="GA435" s="4"/>
      <c r="GB435" s="4"/>
      <c r="GC435" s="4"/>
      <c r="GD435" s="4"/>
    </row>
    <row r="436" spans="9:186" s="1" customFormat="1" x14ac:dyDescent="0.25">
      <c r="I436" s="8"/>
      <c r="S436" s="9"/>
      <c r="T436" s="9"/>
      <c r="U436" s="4"/>
      <c r="V436" s="4"/>
      <c r="W436" s="4"/>
      <c r="X436" s="4"/>
      <c r="Y436" s="9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9"/>
      <c r="AN436" s="4"/>
      <c r="AO436" s="9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  <c r="CI436" s="4"/>
      <c r="CJ436" s="4"/>
      <c r="CK436" s="4"/>
      <c r="CL436" s="4"/>
      <c r="CM436" s="4"/>
      <c r="CN436" s="4"/>
      <c r="CO436" s="4"/>
      <c r="CP436" s="4"/>
      <c r="CQ436" s="4"/>
      <c r="CR436" s="4"/>
      <c r="CS436" s="4"/>
      <c r="CT436" s="4"/>
      <c r="CU436" s="4"/>
      <c r="CV436" s="4"/>
      <c r="CW436" s="4"/>
      <c r="CX436" s="4"/>
      <c r="CY436" s="4"/>
      <c r="CZ436" s="4"/>
      <c r="DA436" s="4"/>
      <c r="DB436" s="4"/>
      <c r="DC436" s="4"/>
      <c r="DD436" s="4"/>
      <c r="DE436" s="4"/>
      <c r="DF436" s="4"/>
      <c r="DG436" s="4"/>
      <c r="DH436" s="4"/>
      <c r="DI436" s="4"/>
      <c r="DJ436" s="4"/>
      <c r="DK436" s="4"/>
      <c r="DL436" s="4"/>
      <c r="DM436" s="4"/>
      <c r="DN436" s="4"/>
      <c r="DO436" s="4"/>
      <c r="DP436" s="4"/>
      <c r="DQ436" s="4"/>
      <c r="DR436" s="4"/>
      <c r="DS436" s="4"/>
      <c r="DT436" s="4"/>
      <c r="DU436" s="4"/>
      <c r="DV436" s="4"/>
      <c r="DW436" s="4"/>
      <c r="DX436" s="4"/>
      <c r="DY436" s="4"/>
      <c r="DZ436" s="4"/>
      <c r="EA436" s="4"/>
      <c r="EB436" s="4"/>
      <c r="EC436" s="4"/>
      <c r="ED436" s="4"/>
      <c r="EE436" s="4"/>
      <c r="EF436" s="4"/>
      <c r="EG436" s="4"/>
      <c r="EH436" s="4"/>
      <c r="EI436" s="4"/>
      <c r="EJ436" s="4"/>
      <c r="EK436" s="4"/>
      <c r="EL436" s="4"/>
      <c r="EM436" s="4"/>
      <c r="EN436" s="4"/>
      <c r="EO436" s="4"/>
      <c r="EP436" s="4"/>
      <c r="EQ436" s="4"/>
      <c r="ER436" s="4"/>
      <c r="ES436" s="4"/>
      <c r="ET436" s="4"/>
      <c r="EU436" s="4"/>
      <c r="EV436" s="4"/>
      <c r="EW436" s="4"/>
      <c r="EX436" s="4"/>
      <c r="EY436" s="4"/>
      <c r="EZ436" s="4"/>
      <c r="FA436" s="4"/>
      <c r="FB436" s="4"/>
      <c r="FC436" s="4"/>
      <c r="FD436" s="4"/>
      <c r="FE436" s="4"/>
      <c r="FF436" s="4"/>
      <c r="FG436" s="4"/>
      <c r="FH436" s="4"/>
      <c r="FI436" s="4"/>
      <c r="FJ436" s="4"/>
      <c r="FK436" s="4"/>
      <c r="FL436" s="4"/>
      <c r="FM436" s="4"/>
      <c r="FN436" s="4"/>
      <c r="FO436" s="4"/>
      <c r="FP436" s="4"/>
      <c r="FQ436" s="4"/>
      <c r="FR436" s="4"/>
      <c r="FS436" s="4"/>
      <c r="FT436" s="4"/>
      <c r="FU436" s="4"/>
      <c r="FV436" s="4"/>
      <c r="FW436" s="4"/>
      <c r="FX436" s="4"/>
      <c r="FY436" s="4"/>
      <c r="FZ436" s="4"/>
      <c r="GA436" s="4"/>
      <c r="GB436" s="4"/>
      <c r="GC436" s="4"/>
      <c r="GD436" s="4"/>
    </row>
    <row r="437" spans="9:186" s="1" customFormat="1" x14ac:dyDescent="0.25">
      <c r="I437" s="8"/>
      <c r="S437" s="9"/>
      <c r="T437" s="9"/>
      <c r="U437" s="4"/>
      <c r="V437" s="4"/>
      <c r="W437" s="4"/>
      <c r="X437" s="4"/>
      <c r="Y437" s="9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9"/>
      <c r="AN437" s="4"/>
      <c r="AO437" s="9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  <c r="CI437" s="4"/>
      <c r="CJ437" s="4"/>
      <c r="CK437" s="4"/>
      <c r="CL437" s="4"/>
      <c r="CM437" s="4"/>
      <c r="CN437" s="4"/>
      <c r="CO437" s="4"/>
      <c r="CP437" s="4"/>
      <c r="CQ437" s="4"/>
      <c r="CR437" s="4"/>
      <c r="CS437" s="4"/>
      <c r="CT437" s="4"/>
      <c r="CU437" s="4"/>
      <c r="CV437" s="4"/>
      <c r="CW437" s="4"/>
      <c r="CX437" s="4"/>
      <c r="CY437" s="4"/>
      <c r="CZ437" s="4"/>
      <c r="DA437" s="4"/>
      <c r="DB437" s="4"/>
      <c r="DC437" s="4"/>
      <c r="DD437" s="4"/>
      <c r="DE437" s="4"/>
      <c r="DF437" s="4"/>
      <c r="DG437" s="4"/>
      <c r="DH437" s="4"/>
      <c r="DI437" s="4"/>
      <c r="DJ437" s="4"/>
      <c r="DK437" s="4"/>
      <c r="DL437" s="4"/>
      <c r="DM437" s="4"/>
      <c r="DN437" s="4"/>
      <c r="DO437" s="4"/>
      <c r="DP437" s="4"/>
      <c r="DQ437" s="4"/>
      <c r="DR437" s="4"/>
      <c r="DS437" s="4"/>
      <c r="DT437" s="4"/>
      <c r="DU437" s="4"/>
      <c r="DV437" s="4"/>
      <c r="DW437" s="4"/>
      <c r="DX437" s="4"/>
      <c r="DY437" s="4"/>
      <c r="DZ437" s="4"/>
      <c r="EA437" s="4"/>
      <c r="EB437" s="4"/>
      <c r="EC437" s="4"/>
      <c r="ED437" s="4"/>
      <c r="EE437" s="4"/>
      <c r="EF437" s="4"/>
      <c r="EG437" s="4"/>
      <c r="EH437" s="4"/>
      <c r="EI437" s="4"/>
      <c r="EJ437" s="4"/>
      <c r="EK437" s="4"/>
      <c r="EL437" s="4"/>
      <c r="EM437" s="4"/>
      <c r="EN437" s="4"/>
      <c r="EO437" s="4"/>
      <c r="EP437" s="4"/>
      <c r="EQ437" s="4"/>
      <c r="ER437" s="4"/>
      <c r="ES437" s="4"/>
      <c r="ET437" s="4"/>
      <c r="EU437" s="4"/>
      <c r="EV437" s="4"/>
      <c r="EW437" s="4"/>
      <c r="EX437" s="4"/>
      <c r="EY437" s="4"/>
      <c r="EZ437" s="4"/>
      <c r="FA437" s="4"/>
      <c r="FB437" s="4"/>
      <c r="FC437" s="4"/>
      <c r="FD437" s="4"/>
      <c r="FE437" s="4"/>
      <c r="FF437" s="4"/>
      <c r="FG437" s="4"/>
      <c r="FH437" s="4"/>
      <c r="FI437" s="4"/>
      <c r="FJ437" s="4"/>
      <c r="FK437" s="4"/>
      <c r="FL437" s="4"/>
      <c r="FM437" s="4"/>
      <c r="FN437" s="4"/>
      <c r="FO437" s="4"/>
      <c r="FP437" s="4"/>
      <c r="FQ437" s="4"/>
      <c r="FR437" s="4"/>
      <c r="FS437" s="4"/>
      <c r="FT437" s="4"/>
      <c r="FU437" s="4"/>
      <c r="FV437" s="4"/>
      <c r="FW437" s="4"/>
      <c r="FX437" s="4"/>
      <c r="FY437" s="4"/>
      <c r="FZ437" s="4"/>
      <c r="GA437" s="4"/>
      <c r="GB437" s="4"/>
      <c r="GC437" s="4"/>
      <c r="GD437" s="4"/>
    </row>
    <row r="438" spans="9:186" s="1" customFormat="1" x14ac:dyDescent="0.25">
      <c r="I438" s="8"/>
      <c r="S438" s="9"/>
      <c r="T438" s="9"/>
      <c r="U438" s="4"/>
      <c r="V438" s="4"/>
      <c r="W438" s="4"/>
      <c r="X438" s="4"/>
      <c r="Y438" s="9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9"/>
      <c r="AN438" s="4"/>
      <c r="AO438" s="9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  <c r="CI438" s="4"/>
      <c r="CJ438" s="4"/>
      <c r="CK438" s="4"/>
      <c r="CL438" s="4"/>
      <c r="CM438" s="4"/>
      <c r="CN438" s="4"/>
      <c r="CO438" s="4"/>
      <c r="CP438" s="4"/>
      <c r="CQ438" s="4"/>
      <c r="CR438" s="4"/>
      <c r="CS438" s="4"/>
      <c r="CT438" s="4"/>
      <c r="CU438" s="4"/>
      <c r="CV438" s="4"/>
      <c r="CW438" s="4"/>
      <c r="CX438" s="4"/>
      <c r="CY438" s="4"/>
      <c r="CZ438" s="4"/>
      <c r="DA438" s="4"/>
      <c r="DB438" s="4"/>
      <c r="DC438" s="4"/>
      <c r="DD438" s="4"/>
      <c r="DE438" s="4"/>
      <c r="DF438" s="4"/>
      <c r="DG438" s="4"/>
      <c r="DH438" s="4"/>
      <c r="DI438" s="4"/>
      <c r="DJ438" s="4"/>
      <c r="DK438" s="4"/>
      <c r="DL438" s="4"/>
      <c r="DM438" s="4"/>
      <c r="DN438" s="4"/>
      <c r="DO438" s="4"/>
      <c r="DP438" s="4"/>
      <c r="DQ438" s="4"/>
      <c r="DR438" s="4"/>
      <c r="DS438" s="4"/>
      <c r="DT438" s="4"/>
      <c r="DU438" s="4"/>
      <c r="DV438" s="4"/>
      <c r="DW438" s="4"/>
      <c r="DX438" s="4"/>
      <c r="DY438" s="4"/>
      <c r="DZ438" s="4"/>
      <c r="EA438" s="4"/>
      <c r="EB438" s="4"/>
      <c r="EC438" s="4"/>
      <c r="ED438" s="4"/>
      <c r="EE438" s="4"/>
      <c r="EF438" s="4"/>
      <c r="EG438" s="4"/>
      <c r="EH438" s="4"/>
      <c r="EI438" s="4"/>
      <c r="EJ438" s="4"/>
      <c r="EK438" s="4"/>
      <c r="EL438" s="4"/>
      <c r="EM438" s="4"/>
      <c r="EN438" s="4"/>
      <c r="EO438" s="4"/>
      <c r="EP438" s="4"/>
      <c r="EQ438" s="4"/>
      <c r="ER438" s="4"/>
      <c r="ES438" s="4"/>
      <c r="ET438" s="4"/>
      <c r="EU438" s="4"/>
      <c r="EV438" s="4"/>
      <c r="EW438" s="4"/>
      <c r="EX438" s="4"/>
      <c r="EY438" s="4"/>
      <c r="EZ438" s="4"/>
      <c r="FA438" s="4"/>
      <c r="FB438" s="4"/>
      <c r="FC438" s="4"/>
      <c r="FD438" s="4"/>
      <c r="FE438" s="4"/>
      <c r="FF438" s="4"/>
      <c r="FG438" s="4"/>
      <c r="FH438" s="4"/>
      <c r="FI438" s="4"/>
      <c r="FJ438" s="4"/>
      <c r="FK438" s="4"/>
      <c r="FL438" s="4"/>
      <c r="FM438" s="4"/>
      <c r="FN438" s="4"/>
      <c r="FO438" s="4"/>
      <c r="FP438" s="4"/>
      <c r="FQ438" s="4"/>
      <c r="FR438" s="4"/>
      <c r="FS438" s="4"/>
      <c r="FT438" s="4"/>
      <c r="FU438" s="4"/>
      <c r="FV438" s="4"/>
      <c r="FW438" s="4"/>
      <c r="FX438" s="4"/>
      <c r="FY438" s="4"/>
      <c r="FZ438" s="4"/>
      <c r="GA438" s="4"/>
      <c r="GB438" s="4"/>
      <c r="GC438" s="4"/>
      <c r="GD438" s="4"/>
    </row>
    <row r="439" spans="9:186" s="1" customFormat="1" x14ac:dyDescent="0.25">
      <c r="I439" s="8"/>
      <c r="S439" s="9"/>
      <c r="T439" s="9"/>
      <c r="U439" s="4"/>
      <c r="V439" s="4"/>
      <c r="W439" s="4"/>
      <c r="X439" s="4"/>
      <c r="Y439" s="9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9"/>
      <c r="AN439" s="4"/>
      <c r="AO439" s="9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  <c r="CI439" s="4"/>
      <c r="CJ439" s="4"/>
      <c r="CK439" s="4"/>
      <c r="CL439" s="4"/>
      <c r="CM439" s="4"/>
      <c r="CN439" s="4"/>
      <c r="CO439" s="4"/>
      <c r="CP439" s="4"/>
      <c r="CQ439" s="4"/>
      <c r="CR439" s="4"/>
      <c r="CS439" s="4"/>
      <c r="CT439" s="4"/>
      <c r="CU439" s="4"/>
      <c r="CV439" s="4"/>
      <c r="CW439" s="4"/>
      <c r="CX439" s="4"/>
      <c r="CY439" s="4"/>
      <c r="CZ439" s="4"/>
      <c r="DA439" s="4"/>
      <c r="DB439" s="4"/>
      <c r="DC439" s="4"/>
      <c r="DD439" s="4"/>
      <c r="DE439" s="4"/>
      <c r="DF439" s="4"/>
      <c r="DG439" s="4"/>
      <c r="DH439" s="4"/>
      <c r="DI439" s="4"/>
      <c r="DJ439" s="4"/>
      <c r="DK439" s="4"/>
      <c r="DL439" s="4"/>
      <c r="DM439" s="4"/>
      <c r="DN439" s="4"/>
      <c r="DO439" s="4"/>
      <c r="DP439" s="4"/>
      <c r="DQ439" s="4"/>
      <c r="DR439" s="4"/>
      <c r="DS439" s="4"/>
      <c r="DT439" s="4"/>
      <c r="DU439" s="4"/>
      <c r="DV439" s="4"/>
      <c r="DW439" s="4"/>
      <c r="DX439" s="4"/>
      <c r="DY439" s="4"/>
      <c r="DZ439" s="4"/>
      <c r="EA439" s="4"/>
      <c r="EB439" s="4"/>
      <c r="EC439" s="4"/>
      <c r="ED439" s="4"/>
      <c r="EE439" s="4"/>
      <c r="EF439" s="4"/>
      <c r="EG439" s="4"/>
      <c r="EH439" s="4"/>
      <c r="EI439" s="4"/>
      <c r="EJ439" s="4"/>
      <c r="EK439" s="4"/>
      <c r="EL439" s="4"/>
      <c r="EM439" s="4"/>
      <c r="EN439" s="4"/>
      <c r="EO439" s="4"/>
      <c r="EP439" s="4"/>
      <c r="EQ439" s="4"/>
      <c r="ER439" s="4"/>
      <c r="ES439" s="4"/>
      <c r="ET439" s="4"/>
      <c r="EU439" s="4"/>
      <c r="EV439" s="4"/>
      <c r="EW439" s="4"/>
      <c r="EX439" s="4"/>
      <c r="EY439" s="4"/>
      <c r="EZ439" s="4"/>
      <c r="FA439" s="4"/>
      <c r="FB439" s="4"/>
      <c r="FC439" s="4"/>
      <c r="FD439" s="4"/>
      <c r="FE439" s="4"/>
      <c r="FF439" s="4"/>
      <c r="FG439" s="4"/>
      <c r="FH439" s="4"/>
      <c r="FI439" s="4"/>
      <c r="FJ439" s="4"/>
      <c r="FK439" s="4"/>
      <c r="FL439" s="4"/>
      <c r="FM439" s="4"/>
      <c r="FN439" s="4"/>
      <c r="FO439" s="4"/>
      <c r="FP439" s="4"/>
      <c r="FQ439" s="4"/>
      <c r="FR439" s="4"/>
      <c r="FS439" s="4"/>
      <c r="FT439" s="4"/>
      <c r="FU439" s="4"/>
      <c r="FV439" s="4"/>
      <c r="FW439" s="4"/>
      <c r="FX439" s="4"/>
      <c r="FY439" s="4"/>
      <c r="FZ439" s="4"/>
      <c r="GA439" s="4"/>
      <c r="GB439" s="4"/>
      <c r="GC439" s="4"/>
      <c r="GD439" s="4"/>
    </row>
    <row r="440" spans="9:186" s="1" customFormat="1" x14ac:dyDescent="0.25">
      <c r="I440" s="8"/>
      <c r="S440" s="9"/>
      <c r="T440" s="9"/>
      <c r="U440" s="4"/>
      <c r="V440" s="4"/>
      <c r="W440" s="4"/>
      <c r="X440" s="4"/>
      <c r="Y440" s="9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9"/>
      <c r="AN440" s="4"/>
      <c r="AO440" s="9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  <c r="CI440" s="4"/>
      <c r="CJ440" s="4"/>
      <c r="CK440" s="4"/>
      <c r="CL440" s="4"/>
      <c r="CM440" s="4"/>
      <c r="CN440" s="4"/>
      <c r="CO440" s="4"/>
      <c r="CP440" s="4"/>
      <c r="CQ440" s="4"/>
      <c r="CR440" s="4"/>
      <c r="CS440" s="4"/>
      <c r="CT440" s="4"/>
      <c r="CU440" s="4"/>
      <c r="CV440" s="4"/>
      <c r="CW440" s="4"/>
      <c r="CX440" s="4"/>
      <c r="CY440" s="4"/>
      <c r="CZ440" s="4"/>
      <c r="DA440" s="4"/>
      <c r="DB440" s="4"/>
      <c r="DC440" s="4"/>
      <c r="DD440" s="4"/>
      <c r="DE440" s="4"/>
      <c r="DF440" s="4"/>
      <c r="DG440" s="4"/>
      <c r="DH440" s="4"/>
      <c r="DI440" s="4"/>
      <c r="DJ440" s="4"/>
      <c r="DK440" s="4"/>
      <c r="DL440" s="4"/>
      <c r="DM440" s="4"/>
      <c r="DN440" s="4"/>
      <c r="DO440" s="4"/>
      <c r="DP440" s="4"/>
      <c r="DQ440" s="4"/>
      <c r="DR440" s="4"/>
      <c r="DS440" s="4"/>
      <c r="DT440" s="4"/>
      <c r="DU440" s="4"/>
      <c r="DV440" s="4"/>
      <c r="DW440" s="4"/>
      <c r="DX440" s="4"/>
      <c r="DY440" s="4"/>
      <c r="DZ440" s="4"/>
      <c r="EA440" s="4"/>
      <c r="EB440" s="4"/>
      <c r="EC440" s="4"/>
      <c r="ED440" s="4"/>
      <c r="EE440" s="4"/>
      <c r="EF440" s="4"/>
      <c r="EG440" s="4"/>
      <c r="EH440" s="4"/>
      <c r="EI440" s="4"/>
      <c r="EJ440" s="4"/>
      <c r="EK440" s="4"/>
      <c r="EL440" s="4"/>
      <c r="EM440" s="4"/>
      <c r="EN440" s="4"/>
      <c r="EO440" s="4"/>
      <c r="EP440" s="4"/>
      <c r="EQ440" s="4"/>
      <c r="ER440" s="4"/>
      <c r="ES440" s="4"/>
      <c r="ET440" s="4"/>
      <c r="EU440" s="4"/>
      <c r="EV440" s="4"/>
      <c r="EW440" s="4"/>
      <c r="EX440" s="4"/>
      <c r="EY440" s="4"/>
      <c r="EZ440" s="4"/>
      <c r="FA440" s="4"/>
      <c r="FB440" s="4"/>
      <c r="FC440" s="4"/>
      <c r="FD440" s="4"/>
      <c r="FE440" s="4"/>
      <c r="FF440" s="4"/>
      <c r="FG440" s="4"/>
      <c r="FH440" s="4"/>
      <c r="FI440" s="4"/>
      <c r="FJ440" s="4"/>
      <c r="FK440" s="4"/>
      <c r="FL440" s="4"/>
      <c r="FM440" s="4"/>
      <c r="FN440" s="4"/>
      <c r="FO440" s="4"/>
      <c r="FP440" s="4"/>
      <c r="FQ440" s="4"/>
      <c r="FR440" s="4"/>
      <c r="FS440" s="4"/>
      <c r="FT440" s="4"/>
      <c r="FU440" s="4"/>
      <c r="FV440" s="4"/>
      <c r="FW440" s="4"/>
      <c r="FX440" s="4"/>
      <c r="FY440" s="4"/>
      <c r="FZ440" s="4"/>
      <c r="GA440" s="4"/>
      <c r="GB440" s="4"/>
      <c r="GC440" s="4"/>
      <c r="GD440" s="4"/>
    </row>
    <row r="441" spans="9:186" s="1" customFormat="1" x14ac:dyDescent="0.25">
      <c r="I441" s="8"/>
      <c r="S441" s="9"/>
      <c r="T441" s="9"/>
      <c r="U441" s="4"/>
      <c r="V441" s="4"/>
      <c r="W441" s="4"/>
      <c r="X441" s="4"/>
      <c r="Y441" s="9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9"/>
      <c r="AN441" s="4"/>
      <c r="AO441" s="9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  <c r="CI441" s="4"/>
      <c r="CJ441" s="4"/>
      <c r="CK441" s="4"/>
      <c r="CL441" s="4"/>
      <c r="CM441" s="4"/>
      <c r="CN441" s="4"/>
      <c r="CO441" s="4"/>
      <c r="CP441" s="4"/>
      <c r="CQ441" s="4"/>
      <c r="CR441" s="4"/>
      <c r="CS441" s="4"/>
      <c r="CT441" s="4"/>
      <c r="CU441" s="4"/>
      <c r="CV441" s="4"/>
      <c r="CW441" s="4"/>
      <c r="CX441" s="4"/>
      <c r="CY441" s="4"/>
      <c r="CZ441" s="4"/>
      <c r="DA441" s="4"/>
      <c r="DB441" s="4"/>
      <c r="DC441" s="4"/>
      <c r="DD441" s="4"/>
      <c r="DE441" s="4"/>
      <c r="DF441" s="4"/>
      <c r="DG441" s="4"/>
      <c r="DH441" s="4"/>
      <c r="DI441" s="4"/>
      <c r="DJ441" s="4"/>
      <c r="DK441" s="4"/>
      <c r="DL441" s="4"/>
      <c r="DM441" s="4"/>
      <c r="DN441" s="4"/>
      <c r="DO441" s="4"/>
      <c r="DP441" s="4"/>
      <c r="DQ441" s="4"/>
      <c r="DR441" s="4"/>
      <c r="DS441" s="4"/>
      <c r="DT441" s="4"/>
      <c r="DU441" s="4"/>
      <c r="DV441" s="4"/>
      <c r="DW441" s="4"/>
      <c r="DX441" s="4"/>
      <c r="DY441" s="4"/>
      <c r="DZ441" s="4"/>
      <c r="EA441" s="4"/>
      <c r="EB441" s="4"/>
      <c r="EC441" s="4"/>
      <c r="ED441" s="4"/>
      <c r="EE441" s="4"/>
      <c r="EF441" s="4"/>
      <c r="EG441" s="4"/>
      <c r="EH441" s="4"/>
      <c r="EI441" s="4"/>
      <c r="EJ441" s="4"/>
      <c r="EK441" s="4"/>
      <c r="EL441" s="4"/>
      <c r="EM441" s="4"/>
      <c r="EN441" s="4"/>
      <c r="EO441" s="4"/>
      <c r="EP441" s="4"/>
      <c r="EQ441" s="4"/>
      <c r="ER441" s="4"/>
      <c r="ES441" s="4"/>
      <c r="ET441" s="4"/>
      <c r="EU441" s="4"/>
      <c r="EV441" s="4"/>
      <c r="EW441" s="4"/>
      <c r="EX441" s="4"/>
      <c r="EY441" s="4"/>
      <c r="EZ441" s="4"/>
      <c r="FA441" s="4"/>
      <c r="FB441" s="4"/>
      <c r="FC441" s="4"/>
      <c r="FD441" s="4"/>
      <c r="FE441" s="4"/>
      <c r="FF441" s="4"/>
      <c r="FG441" s="4"/>
      <c r="FH441" s="4"/>
      <c r="FI441" s="4"/>
      <c r="FJ441" s="4"/>
      <c r="FK441" s="4"/>
      <c r="FL441" s="4"/>
      <c r="FM441" s="4"/>
      <c r="FN441" s="4"/>
      <c r="FO441" s="4"/>
      <c r="FP441" s="4"/>
      <c r="FQ441" s="4"/>
      <c r="FR441" s="4"/>
      <c r="FS441" s="4"/>
      <c r="FT441" s="4"/>
      <c r="FU441" s="4"/>
      <c r="FV441" s="4"/>
      <c r="FW441" s="4"/>
      <c r="FX441" s="4"/>
      <c r="FY441" s="4"/>
      <c r="FZ441" s="4"/>
      <c r="GA441" s="4"/>
      <c r="GB441" s="4"/>
      <c r="GC441" s="4"/>
      <c r="GD441" s="4"/>
    </row>
    <row r="442" spans="9:186" s="1" customFormat="1" x14ac:dyDescent="0.25">
      <c r="I442" s="8"/>
      <c r="S442" s="9"/>
      <c r="T442" s="9"/>
      <c r="U442" s="4"/>
      <c r="V442" s="4"/>
      <c r="W442" s="4"/>
      <c r="X442" s="4"/>
      <c r="Y442" s="9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9"/>
      <c r="AN442" s="4"/>
      <c r="AO442" s="9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  <c r="CI442" s="4"/>
      <c r="CJ442" s="4"/>
      <c r="CK442" s="4"/>
      <c r="CL442" s="4"/>
      <c r="CM442" s="4"/>
      <c r="CN442" s="4"/>
      <c r="CO442" s="4"/>
      <c r="CP442" s="4"/>
      <c r="CQ442" s="4"/>
      <c r="CR442" s="4"/>
      <c r="CS442" s="4"/>
      <c r="CT442" s="4"/>
      <c r="CU442" s="4"/>
      <c r="CV442" s="4"/>
      <c r="CW442" s="4"/>
      <c r="CX442" s="4"/>
      <c r="CY442" s="4"/>
      <c r="CZ442" s="4"/>
      <c r="DA442" s="4"/>
      <c r="DB442" s="4"/>
      <c r="DC442" s="4"/>
      <c r="DD442" s="4"/>
      <c r="DE442" s="4"/>
      <c r="DF442" s="4"/>
      <c r="DG442" s="4"/>
      <c r="DH442" s="4"/>
      <c r="DI442" s="4"/>
      <c r="DJ442" s="4"/>
      <c r="DK442" s="4"/>
      <c r="DL442" s="4"/>
      <c r="DM442" s="4"/>
      <c r="DN442" s="4"/>
      <c r="DO442" s="4"/>
      <c r="DP442" s="4"/>
      <c r="DQ442" s="4"/>
      <c r="DR442" s="4"/>
      <c r="DS442" s="4"/>
      <c r="DT442" s="4"/>
      <c r="DU442" s="4"/>
      <c r="DV442" s="4"/>
      <c r="DW442" s="4"/>
      <c r="DX442" s="4"/>
      <c r="DY442" s="4"/>
      <c r="DZ442" s="4"/>
      <c r="EA442" s="4"/>
      <c r="EB442" s="4"/>
      <c r="EC442" s="4"/>
      <c r="ED442" s="4"/>
      <c r="EE442" s="4"/>
      <c r="EF442" s="4"/>
      <c r="EG442" s="4"/>
      <c r="EH442" s="4"/>
      <c r="EI442" s="4"/>
      <c r="EJ442" s="4"/>
      <c r="EK442" s="4"/>
      <c r="EL442" s="4"/>
      <c r="EM442" s="4"/>
      <c r="EN442" s="4"/>
      <c r="EO442" s="4"/>
      <c r="EP442" s="4"/>
      <c r="EQ442" s="4"/>
      <c r="ER442" s="4"/>
      <c r="ES442" s="4"/>
      <c r="ET442" s="4"/>
      <c r="EU442" s="4"/>
      <c r="EV442" s="4"/>
      <c r="EW442" s="4"/>
      <c r="EX442" s="4"/>
      <c r="EY442" s="4"/>
      <c r="EZ442" s="4"/>
      <c r="FA442" s="4"/>
      <c r="FB442" s="4"/>
      <c r="FC442" s="4"/>
      <c r="FD442" s="4"/>
      <c r="FE442" s="4"/>
      <c r="FF442" s="4"/>
      <c r="FG442" s="4"/>
      <c r="FH442" s="4"/>
      <c r="FI442" s="4"/>
      <c r="FJ442" s="4"/>
      <c r="FK442" s="4"/>
      <c r="FL442" s="4"/>
      <c r="FM442" s="4"/>
      <c r="FN442" s="4"/>
      <c r="FO442" s="4"/>
      <c r="FP442" s="4"/>
      <c r="FQ442" s="4"/>
      <c r="FR442" s="4"/>
      <c r="FS442" s="4"/>
      <c r="FT442" s="4"/>
      <c r="FU442" s="4"/>
      <c r="FV442" s="4"/>
      <c r="FW442" s="4"/>
      <c r="FX442" s="4"/>
      <c r="FY442" s="4"/>
      <c r="FZ442" s="4"/>
      <c r="GA442" s="4"/>
      <c r="GB442" s="4"/>
      <c r="GC442" s="4"/>
      <c r="GD442" s="4"/>
    </row>
    <row r="443" spans="9:186" s="1" customFormat="1" x14ac:dyDescent="0.25">
      <c r="I443" s="8"/>
      <c r="S443" s="9"/>
      <c r="T443" s="9"/>
      <c r="U443" s="4"/>
      <c r="V443" s="4"/>
      <c r="W443" s="4"/>
      <c r="X443" s="4"/>
      <c r="Y443" s="9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9"/>
      <c r="AN443" s="4"/>
      <c r="AO443" s="9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  <c r="CI443" s="4"/>
      <c r="CJ443" s="4"/>
      <c r="CK443" s="4"/>
      <c r="CL443" s="4"/>
      <c r="CM443" s="4"/>
      <c r="CN443" s="4"/>
      <c r="CO443" s="4"/>
      <c r="CP443" s="4"/>
      <c r="CQ443" s="4"/>
      <c r="CR443" s="4"/>
      <c r="CS443" s="4"/>
      <c r="CT443" s="4"/>
      <c r="CU443" s="4"/>
      <c r="CV443" s="4"/>
      <c r="CW443" s="4"/>
      <c r="CX443" s="4"/>
      <c r="CY443" s="4"/>
      <c r="CZ443" s="4"/>
      <c r="DA443" s="4"/>
      <c r="DB443" s="4"/>
      <c r="DC443" s="4"/>
      <c r="DD443" s="4"/>
      <c r="DE443" s="4"/>
      <c r="DF443" s="4"/>
      <c r="DG443" s="4"/>
      <c r="DH443" s="4"/>
      <c r="DI443" s="4"/>
      <c r="DJ443" s="4"/>
      <c r="DK443" s="4"/>
      <c r="DL443" s="4"/>
      <c r="DM443" s="4"/>
      <c r="DN443" s="4"/>
      <c r="DO443" s="4"/>
      <c r="DP443" s="4"/>
      <c r="DQ443" s="4"/>
      <c r="DR443" s="4"/>
      <c r="DS443" s="4"/>
      <c r="DT443" s="4"/>
      <c r="DU443" s="4"/>
      <c r="DV443" s="4"/>
      <c r="DW443" s="4"/>
      <c r="DX443" s="4"/>
      <c r="DY443" s="4"/>
      <c r="DZ443" s="4"/>
      <c r="EA443" s="4"/>
      <c r="EB443" s="4"/>
      <c r="EC443" s="4"/>
      <c r="ED443" s="4"/>
      <c r="EE443" s="4"/>
      <c r="EF443" s="4"/>
      <c r="EG443" s="4"/>
      <c r="EH443" s="4"/>
      <c r="EI443" s="4"/>
      <c r="EJ443" s="4"/>
      <c r="EK443" s="4"/>
      <c r="EL443" s="4"/>
      <c r="EM443" s="4"/>
      <c r="EN443" s="4"/>
      <c r="EO443" s="4"/>
      <c r="EP443" s="4"/>
      <c r="EQ443" s="4"/>
      <c r="ER443" s="4"/>
      <c r="ES443" s="4"/>
      <c r="ET443" s="4"/>
      <c r="EU443" s="4"/>
      <c r="EV443" s="4"/>
      <c r="EW443" s="4"/>
      <c r="EX443" s="4"/>
      <c r="EY443" s="4"/>
      <c r="EZ443" s="4"/>
      <c r="FA443" s="4"/>
      <c r="FB443" s="4"/>
      <c r="FC443" s="4"/>
      <c r="FD443" s="4"/>
      <c r="FE443" s="4"/>
      <c r="FF443" s="4"/>
      <c r="FG443" s="4"/>
      <c r="FH443" s="4"/>
      <c r="FI443" s="4"/>
      <c r="FJ443" s="4"/>
      <c r="FK443" s="4"/>
      <c r="FL443" s="4"/>
      <c r="FM443" s="4"/>
      <c r="FN443" s="4"/>
      <c r="FO443" s="4"/>
      <c r="FP443" s="4"/>
      <c r="FQ443" s="4"/>
      <c r="FR443" s="4"/>
      <c r="FS443" s="4"/>
      <c r="FT443" s="4"/>
      <c r="FU443" s="4"/>
      <c r="FV443" s="4"/>
      <c r="FW443" s="4"/>
      <c r="FX443" s="4"/>
      <c r="FY443" s="4"/>
      <c r="FZ443" s="4"/>
      <c r="GA443" s="4"/>
      <c r="GB443" s="4"/>
      <c r="GC443" s="4"/>
      <c r="GD443" s="4"/>
    </row>
    <row r="444" spans="9:186" s="1" customFormat="1" x14ac:dyDescent="0.25">
      <c r="I444" s="8"/>
      <c r="S444" s="9"/>
      <c r="T444" s="9"/>
      <c r="U444" s="4"/>
      <c r="V444" s="4"/>
      <c r="W444" s="4"/>
      <c r="X444" s="4"/>
      <c r="Y444" s="9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9"/>
      <c r="AN444" s="4"/>
      <c r="AO444" s="9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  <c r="CI444" s="4"/>
      <c r="CJ444" s="4"/>
      <c r="CK444" s="4"/>
      <c r="CL444" s="4"/>
      <c r="CM444" s="4"/>
      <c r="CN444" s="4"/>
      <c r="CO444" s="4"/>
      <c r="CP444" s="4"/>
      <c r="CQ444" s="4"/>
      <c r="CR444" s="4"/>
      <c r="CS444" s="4"/>
      <c r="CT444" s="4"/>
      <c r="CU444" s="4"/>
      <c r="CV444" s="4"/>
      <c r="CW444" s="4"/>
      <c r="CX444" s="4"/>
      <c r="CY444" s="4"/>
      <c r="CZ444" s="4"/>
      <c r="DA444" s="4"/>
      <c r="DB444" s="4"/>
      <c r="DC444" s="4"/>
      <c r="DD444" s="4"/>
      <c r="DE444" s="4"/>
      <c r="DF444" s="4"/>
      <c r="DG444" s="4"/>
      <c r="DH444" s="4"/>
      <c r="DI444" s="4"/>
      <c r="DJ444" s="4"/>
      <c r="DK444" s="4"/>
      <c r="DL444" s="4"/>
      <c r="DM444" s="4"/>
      <c r="DN444" s="4"/>
      <c r="DO444" s="4"/>
      <c r="DP444" s="4"/>
      <c r="DQ444" s="4"/>
      <c r="DR444" s="4"/>
      <c r="DS444" s="4"/>
      <c r="DT444" s="4"/>
      <c r="DU444" s="4"/>
      <c r="DV444" s="4"/>
      <c r="DW444" s="4"/>
      <c r="DX444" s="4"/>
      <c r="DY444" s="4"/>
      <c r="DZ444" s="4"/>
      <c r="EA444" s="4"/>
      <c r="EB444" s="4"/>
      <c r="EC444" s="4"/>
      <c r="ED444" s="4"/>
      <c r="EE444" s="4"/>
      <c r="EF444" s="4"/>
      <c r="EG444" s="4"/>
      <c r="EH444" s="4"/>
      <c r="EI444" s="4"/>
      <c r="EJ444" s="4"/>
      <c r="EK444" s="4"/>
      <c r="EL444" s="4"/>
      <c r="EM444" s="4"/>
      <c r="EN444" s="4"/>
      <c r="EO444" s="4"/>
      <c r="EP444" s="4"/>
      <c r="EQ444" s="4"/>
      <c r="ER444" s="4"/>
      <c r="ES444" s="4"/>
      <c r="ET444" s="4"/>
      <c r="EU444" s="4"/>
      <c r="EV444" s="4"/>
      <c r="EW444" s="4"/>
      <c r="EX444" s="4"/>
      <c r="EY444" s="4"/>
      <c r="EZ444" s="4"/>
      <c r="FA444" s="4"/>
      <c r="FB444" s="4"/>
      <c r="FC444" s="4"/>
      <c r="FD444" s="4"/>
      <c r="FE444" s="4"/>
      <c r="FF444" s="4"/>
      <c r="FG444" s="4"/>
      <c r="FH444" s="4"/>
      <c r="FI444" s="4"/>
      <c r="FJ444" s="4"/>
      <c r="FK444" s="4"/>
      <c r="FL444" s="4"/>
      <c r="FM444" s="4"/>
      <c r="FN444" s="4"/>
      <c r="FO444" s="4"/>
      <c r="FP444" s="4"/>
      <c r="FQ444" s="4"/>
      <c r="FR444" s="4"/>
      <c r="FS444" s="4"/>
      <c r="FT444" s="4"/>
      <c r="FU444" s="4"/>
      <c r="FV444" s="4"/>
      <c r="FW444" s="4"/>
      <c r="FX444" s="4"/>
      <c r="FY444" s="4"/>
      <c r="FZ444" s="4"/>
      <c r="GA444" s="4"/>
      <c r="GB444" s="4"/>
      <c r="GC444" s="4"/>
      <c r="GD444" s="4"/>
    </row>
    <row r="445" spans="9:186" s="1" customFormat="1" x14ac:dyDescent="0.25">
      <c r="I445" s="8"/>
      <c r="S445" s="9"/>
      <c r="T445" s="9"/>
      <c r="U445" s="4"/>
      <c r="V445" s="4"/>
      <c r="W445" s="4"/>
      <c r="X445" s="4"/>
      <c r="Y445" s="9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9"/>
      <c r="AN445" s="4"/>
      <c r="AO445" s="9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  <c r="CI445" s="4"/>
      <c r="CJ445" s="4"/>
      <c r="CK445" s="4"/>
      <c r="CL445" s="4"/>
      <c r="CM445" s="4"/>
      <c r="CN445" s="4"/>
      <c r="CO445" s="4"/>
      <c r="CP445" s="4"/>
      <c r="CQ445" s="4"/>
      <c r="CR445" s="4"/>
      <c r="CS445" s="4"/>
      <c r="CT445" s="4"/>
      <c r="CU445" s="4"/>
      <c r="CV445" s="4"/>
      <c r="CW445" s="4"/>
      <c r="CX445" s="4"/>
      <c r="CY445" s="4"/>
      <c r="CZ445" s="4"/>
      <c r="DA445" s="4"/>
      <c r="DB445" s="4"/>
      <c r="DC445" s="4"/>
      <c r="DD445" s="4"/>
      <c r="DE445" s="4"/>
      <c r="DF445" s="4"/>
      <c r="DG445" s="4"/>
      <c r="DH445" s="4"/>
      <c r="DI445" s="4"/>
      <c r="DJ445" s="4"/>
      <c r="DK445" s="4"/>
      <c r="DL445" s="4"/>
      <c r="DM445" s="4"/>
      <c r="DN445" s="4"/>
      <c r="DO445" s="4"/>
      <c r="DP445" s="4"/>
      <c r="DQ445" s="4"/>
      <c r="DR445" s="4"/>
      <c r="DS445" s="4"/>
      <c r="DT445" s="4"/>
      <c r="DU445" s="4"/>
      <c r="DV445" s="4"/>
      <c r="DW445" s="4"/>
      <c r="DX445" s="4"/>
      <c r="DY445" s="4"/>
      <c r="DZ445" s="4"/>
      <c r="EA445" s="4"/>
      <c r="EB445" s="4"/>
      <c r="EC445" s="4"/>
      <c r="ED445" s="4"/>
      <c r="EE445" s="4"/>
      <c r="EF445" s="4"/>
      <c r="EG445" s="4"/>
      <c r="EH445" s="4"/>
      <c r="EI445" s="4"/>
      <c r="EJ445" s="4"/>
      <c r="EK445" s="4"/>
      <c r="EL445" s="4"/>
      <c r="EM445" s="4"/>
      <c r="EN445" s="4"/>
      <c r="EO445" s="4"/>
      <c r="EP445" s="4"/>
      <c r="EQ445" s="4"/>
      <c r="ER445" s="4"/>
      <c r="ES445" s="4"/>
      <c r="ET445" s="4"/>
      <c r="EU445" s="4"/>
      <c r="EV445" s="4"/>
      <c r="EW445" s="4"/>
      <c r="EX445" s="4"/>
      <c r="EY445" s="4"/>
      <c r="EZ445" s="4"/>
      <c r="FA445" s="4"/>
      <c r="FB445" s="4"/>
      <c r="FC445" s="4"/>
      <c r="FD445" s="4"/>
      <c r="FE445" s="4"/>
      <c r="FF445" s="4"/>
      <c r="FG445" s="4"/>
      <c r="FH445" s="4"/>
      <c r="FI445" s="4"/>
      <c r="FJ445" s="4"/>
      <c r="FK445" s="4"/>
      <c r="FL445" s="4"/>
      <c r="FM445" s="4"/>
      <c r="FN445" s="4"/>
      <c r="FO445" s="4"/>
      <c r="FP445" s="4"/>
      <c r="FQ445" s="4"/>
      <c r="FR445" s="4"/>
      <c r="FS445" s="4"/>
      <c r="FT445" s="4"/>
      <c r="FU445" s="4"/>
      <c r="FV445" s="4"/>
      <c r="FW445" s="4"/>
      <c r="FX445" s="4"/>
      <c r="FY445" s="4"/>
      <c r="FZ445" s="4"/>
      <c r="GA445" s="4"/>
      <c r="GB445" s="4"/>
      <c r="GC445" s="4"/>
      <c r="GD445" s="4"/>
    </row>
    <row r="446" spans="9:186" s="1" customFormat="1" x14ac:dyDescent="0.25">
      <c r="I446" s="8"/>
      <c r="S446" s="9"/>
      <c r="T446" s="9"/>
      <c r="U446" s="4"/>
      <c r="V446" s="4"/>
      <c r="W446" s="4"/>
      <c r="X446" s="4"/>
      <c r="Y446" s="9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9"/>
      <c r="AN446" s="4"/>
      <c r="AO446" s="9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  <c r="CI446" s="4"/>
      <c r="CJ446" s="4"/>
      <c r="CK446" s="4"/>
      <c r="CL446" s="4"/>
      <c r="CM446" s="4"/>
      <c r="CN446" s="4"/>
      <c r="CO446" s="4"/>
      <c r="CP446" s="4"/>
      <c r="CQ446" s="4"/>
      <c r="CR446" s="4"/>
      <c r="CS446" s="4"/>
      <c r="CT446" s="4"/>
      <c r="CU446" s="4"/>
      <c r="CV446" s="4"/>
      <c r="CW446" s="4"/>
      <c r="CX446" s="4"/>
      <c r="CY446" s="4"/>
      <c r="CZ446" s="4"/>
      <c r="DA446" s="4"/>
      <c r="DB446" s="4"/>
      <c r="DC446" s="4"/>
      <c r="DD446" s="4"/>
      <c r="DE446" s="4"/>
      <c r="DF446" s="4"/>
      <c r="DG446" s="4"/>
      <c r="DH446" s="4"/>
      <c r="DI446" s="4"/>
      <c r="DJ446" s="4"/>
      <c r="DK446" s="4"/>
      <c r="DL446" s="4"/>
      <c r="DM446" s="4"/>
      <c r="DN446" s="4"/>
      <c r="DO446" s="4"/>
      <c r="DP446" s="4"/>
      <c r="DQ446" s="4"/>
      <c r="DR446" s="4"/>
      <c r="DS446" s="4"/>
      <c r="DT446" s="4"/>
      <c r="DU446" s="4"/>
      <c r="DV446" s="4"/>
      <c r="DW446" s="4"/>
      <c r="DX446" s="4"/>
      <c r="DY446" s="4"/>
      <c r="DZ446" s="4"/>
      <c r="EA446" s="4"/>
      <c r="EB446" s="4"/>
      <c r="EC446" s="4"/>
      <c r="ED446" s="4"/>
      <c r="EE446" s="4"/>
      <c r="EF446" s="4"/>
      <c r="EG446" s="4"/>
      <c r="EH446" s="4"/>
      <c r="EI446" s="4"/>
      <c r="EJ446" s="4"/>
      <c r="EK446" s="4"/>
      <c r="EL446" s="4"/>
      <c r="EM446" s="4"/>
      <c r="EN446" s="4"/>
      <c r="EO446" s="4"/>
      <c r="EP446" s="4"/>
      <c r="EQ446" s="4"/>
      <c r="ER446" s="4"/>
      <c r="ES446" s="4"/>
      <c r="ET446" s="4"/>
      <c r="EU446" s="4"/>
      <c r="EV446" s="4"/>
      <c r="EW446" s="4"/>
      <c r="EX446" s="4"/>
      <c r="EY446" s="4"/>
      <c r="EZ446" s="4"/>
      <c r="FA446" s="4"/>
      <c r="FB446" s="4"/>
      <c r="FC446" s="4"/>
      <c r="FD446" s="4"/>
      <c r="FE446" s="4"/>
      <c r="FF446" s="4"/>
      <c r="FG446" s="4"/>
      <c r="FH446" s="4"/>
      <c r="FI446" s="4"/>
      <c r="FJ446" s="4"/>
      <c r="FK446" s="4"/>
      <c r="FL446" s="4"/>
      <c r="FM446" s="4"/>
      <c r="FN446" s="4"/>
      <c r="FO446" s="4"/>
      <c r="FP446" s="4"/>
      <c r="FQ446" s="4"/>
      <c r="FR446" s="4"/>
      <c r="FS446" s="4"/>
      <c r="FT446" s="4"/>
      <c r="FU446" s="4"/>
      <c r="FV446" s="4"/>
      <c r="FW446" s="4"/>
      <c r="FX446" s="4"/>
      <c r="FY446" s="4"/>
      <c r="FZ446" s="4"/>
      <c r="GA446" s="4"/>
      <c r="GB446" s="4"/>
      <c r="GC446" s="4"/>
      <c r="GD446" s="4"/>
    </row>
    <row r="447" spans="9:186" s="1" customFormat="1" x14ac:dyDescent="0.25">
      <c r="I447" s="8"/>
      <c r="S447" s="9"/>
      <c r="T447" s="9"/>
      <c r="U447" s="4"/>
      <c r="V447" s="4"/>
      <c r="W447" s="4"/>
      <c r="X447" s="4"/>
      <c r="Y447" s="9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9"/>
      <c r="AN447" s="4"/>
      <c r="AO447" s="9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  <c r="CI447" s="4"/>
      <c r="CJ447" s="4"/>
      <c r="CK447" s="4"/>
      <c r="CL447" s="4"/>
      <c r="CM447" s="4"/>
      <c r="CN447" s="4"/>
      <c r="CO447" s="4"/>
      <c r="CP447" s="4"/>
      <c r="CQ447" s="4"/>
      <c r="CR447" s="4"/>
      <c r="CS447" s="4"/>
      <c r="CT447" s="4"/>
      <c r="CU447" s="4"/>
      <c r="CV447" s="4"/>
      <c r="CW447" s="4"/>
      <c r="CX447" s="4"/>
      <c r="CY447" s="4"/>
      <c r="CZ447" s="4"/>
      <c r="DA447" s="4"/>
      <c r="DB447" s="4"/>
      <c r="DC447" s="4"/>
      <c r="DD447" s="4"/>
      <c r="DE447" s="4"/>
      <c r="DF447" s="4"/>
      <c r="DG447" s="4"/>
      <c r="DH447" s="4"/>
      <c r="DI447" s="4"/>
      <c r="DJ447" s="4"/>
      <c r="DK447" s="4"/>
      <c r="DL447" s="4"/>
      <c r="DM447" s="4"/>
      <c r="DN447" s="4"/>
      <c r="DO447" s="4"/>
      <c r="DP447" s="4"/>
      <c r="DQ447" s="4"/>
      <c r="DR447" s="4"/>
      <c r="DS447" s="4"/>
      <c r="DT447" s="4"/>
      <c r="DU447" s="4"/>
      <c r="DV447" s="4"/>
      <c r="DW447" s="4"/>
      <c r="DX447" s="4"/>
      <c r="DY447" s="4"/>
      <c r="DZ447" s="4"/>
      <c r="EA447" s="4"/>
      <c r="EB447" s="4"/>
      <c r="EC447" s="4"/>
      <c r="ED447" s="4"/>
      <c r="EE447" s="4"/>
      <c r="EF447" s="4"/>
      <c r="EG447" s="4"/>
      <c r="EH447" s="4"/>
      <c r="EI447" s="4"/>
      <c r="EJ447" s="4"/>
      <c r="EK447" s="4"/>
      <c r="EL447" s="4"/>
      <c r="EM447" s="4"/>
      <c r="EN447" s="4"/>
      <c r="EO447" s="4"/>
      <c r="EP447" s="4"/>
      <c r="EQ447" s="4"/>
      <c r="ER447" s="4"/>
      <c r="ES447" s="4"/>
      <c r="ET447" s="4"/>
      <c r="EU447" s="4"/>
      <c r="EV447" s="4"/>
      <c r="EW447" s="4"/>
      <c r="EX447" s="4"/>
      <c r="EY447" s="4"/>
      <c r="EZ447" s="4"/>
      <c r="FA447" s="4"/>
      <c r="FB447" s="4"/>
      <c r="FC447" s="4"/>
      <c r="FD447" s="4"/>
      <c r="FE447" s="4"/>
      <c r="FF447" s="4"/>
      <c r="FG447" s="4"/>
      <c r="FH447" s="4"/>
      <c r="FI447" s="4"/>
      <c r="FJ447" s="4"/>
      <c r="FK447" s="4"/>
      <c r="FL447" s="4"/>
      <c r="FM447" s="4"/>
      <c r="FN447" s="4"/>
      <c r="FO447" s="4"/>
      <c r="FP447" s="4"/>
      <c r="FQ447" s="4"/>
      <c r="FR447" s="4"/>
      <c r="FS447" s="4"/>
      <c r="FT447" s="4"/>
      <c r="FU447" s="4"/>
      <c r="FV447" s="4"/>
      <c r="FW447" s="4"/>
      <c r="FX447" s="4"/>
      <c r="FY447" s="4"/>
      <c r="FZ447" s="4"/>
      <c r="GA447" s="4"/>
      <c r="GB447" s="4"/>
      <c r="GC447" s="4"/>
      <c r="GD447" s="4"/>
    </row>
    <row r="448" spans="9:186" s="1" customFormat="1" x14ac:dyDescent="0.25">
      <c r="I448" s="8"/>
      <c r="S448" s="9"/>
      <c r="T448" s="9"/>
      <c r="U448" s="4"/>
      <c r="V448" s="4"/>
      <c r="W448" s="4"/>
      <c r="X448" s="4"/>
      <c r="Y448" s="9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9"/>
      <c r="AN448" s="4"/>
      <c r="AO448" s="9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  <c r="CI448" s="4"/>
      <c r="CJ448" s="4"/>
      <c r="CK448" s="4"/>
      <c r="CL448" s="4"/>
      <c r="CM448" s="4"/>
      <c r="CN448" s="4"/>
      <c r="CO448" s="4"/>
      <c r="CP448" s="4"/>
      <c r="CQ448" s="4"/>
      <c r="CR448" s="4"/>
      <c r="CS448" s="4"/>
      <c r="CT448" s="4"/>
      <c r="CU448" s="4"/>
      <c r="CV448" s="4"/>
      <c r="CW448" s="4"/>
      <c r="CX448" s="4"/>
      <c r="CY448" s="4"/>
      <c r="CZ448" s="4"/>
      <c r="DA448" s="4"/>
      <c r="DB448" s="4"/>
      <c r="DC448" s="4"/>
      <c r="DD448" s="4"/>
      <c r="DE448" s="4"/>
      <c r="DF448" s="4"/>
      <c r="DG448" s="4"/>
      <c r="DH448" s="4"/>
      <c r="DI448" s="4"/>
      <c r="DJ448" s="4"/>
      <c r="DK448" s="4"/>
      <c r="DL448" s="4"/>
      <c r="DM448" s="4"/>
      <c r="DN448" s="4"/>
      <c r="DO448" s="4"/>
      <c r="DP448" s="4"/>
      <c r="DQ448" s="4"/>
      <c r="DR448" s="4"/>
      <c r="DS448" s="4"/>
      <c r="DT448" s="4"/>
      <c r="DU448" s="4"/>
      <c r="DV448" s="4"/>
      <c r="DW448" s="4"/>
      <c r="DX448" s="4"/>
      <c r="DY448" s="4"/>
      <c r="DZ448" s="4"/>
      <c r="EA448" s="4"/>
      <c r="EB448" s="4"/>
      <c r="EC448" s="4"/>
      <c r="ED448" s="4"/>
      <c r="EE448" s="4"/>
      <c r="EF448" s="4"/>
      <c r="EG448" s="4"/>
      <c r="EH448" s="4"/>
      <c r="EI448" s="4"/>
      <c r="EJ448" s="4"/>
      <c r="EK448" s="4"/>
      <c r="EL448" s="4"/>
      <c r="EM448" s="4"/>
      <c r="EN448" s="4"/>
      <c r="EO448" s="4"/>
      <c r="EP448" s="4"/>
      <c r="EQ448" s="4"/>
      <c r="ER448" s="4"/>
      <c r="ES448" s="4"/>
      <c r="ET448" s="4"/>
      <c r="EU448" s="4"/>
      <c r="EV448" s="4"/>
      <c r="EW448" s="4"/>
      <c r="EX448" s="4"/>
      <c r="EY448" s="4"/>
      <c r="EZ448" s="4"/>
      <c r="FA448" s="4"/>
      <c r="FB448" s="4"/>
      <c r="FC448" s="4"/>
      <c r="FD448" s="4"/>
      <c r="FE448" s="4"/>
      <c r="FF448" s="4"/>
      <c r="FG448" s="4"/>
      <c r="FH448" s="4"/>
      <c r="FI448" s="4"/>
      <c r="FJ448" s="4"/>
      <c r="FK448" s="4"/>
      <c r="FL448" s="4"/>
      <c r="FM448" s="4"/>
      <c r="FN448" s="4"/>
      <c r="FO448" s="4"/>
      <c r="FP448" s="4"/>
      <c r="FQ448" s="4"/>
      <c r="FR448" s="4"/>
      <c r="FS448" s="4"/>
      <c r="FT448" s="4"/>
      <c r="FU448" s="4"/>
      <c r="FV448" s="4"/>
      <c r="FW448" s="4"/>
      <c r="FX448" s="4"/>
      <c r="FY448" s="4"/>
      <c r="FZ448" s="4"/>
      <c r="GA448" s="4"/>
      <c r="GB448" s="4"/>
      <c r="GC448" s="4"/>
      <c r="GD448" s="4"/>
    </row>
    <row r="449" spans="9:186" s="1" customFormat="1" x14ac:dyDescent="0.25">
      <c r="I449" s="8"/>
      <c r="S449" s="9"/>
      <c r="T449" s="9"/>
      <c r="U449" s="4"/>
      <c r="V449" s="4"/>
      <c r="W449" s="4"/>
      <c r="X449" s="4"/>
      <c r="Y449" s="9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9"/>
      <c r="AN449" s="4"/>
      <c r="AO449" s="9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  <c r="CI449" s="4"/>
      <c r="CJ449" s="4"/>
      <c r="CK449" s="4"/>
      <c r="CL449" s="4"/>
      <c r="CM449" s="4"/>
      <c r="CN449" s="4"/>
      <c r="CO449" s="4"/>
      <c r="CP449" s="4"/>
      <c r="CQ449" s="4"/>
      <c r="CR449" s="4"/>
      <c r="CS449" s="4"/>
      <c r="CT449" s="4"/>
      <c r="CU449" s="4"/>
      <c r="CV449" s="4"/>
      <c r="CW449" s="4"/>
      <c r="CX449" s="4"/>
      <c r="CY449" s="4"/>
      <c r="CZ449" s="4"/>
      <c r="DA449" s="4"/>
      <c r="DB449" s="4"/>
      <c r="DC449" s="4"/>
      <c r="DD449" s="4"/>
      <c r="DE449" s="4"/>
      <c r="DF449" s="4"/>
      <c r="DG449" s="4"/>
      <c r="DH449" s="4"/>
      <c r="DI449" s="4"/>
      <c r="DJ449" s="4"/>
      <c r="DK449" s="4"/>
      <c r="DL449" s="4"/>
      <c r="DM449" s="4"/>
      <c r="DN449" s="4"/>
      <c r="DO449" s="4"/>
      <c r="DP449" s="4"/>
      <c r="DQ449" s="4"/>
      <c r="DR449" s="4"/>
      <c r="DS449" s="4"/>
      <c r="DT449" s="4"/>
      <c r="DU449" s="4"/>
      <c r="DV449" s="4"/>
      <c r="DW449" s="4"/>
      <c r="DX449" s="4"/>
      <c r="DY449" s="4"/>
      <c r="DZ449" s="4"/>
      <c r="EA449" s="4"/>
      <c r="EB449" s="4"/>
      <c r="EC449" s="4"/>
      <c r="ED449" s="4"/>
      <c r="EE449" s="4"/>
      <c r="EF449" s="4"/>
      <c r="EG449" s="4"/>
      <c r="EH449" s="4"/>
      <c r="EI449" s="4"/>
      <c r="EJ449" s="4"/>
      <c r="EK449" s="4"/>
      <c r="EL449" s="4"/>
      <c r="EM449" s="4"/>
      <c r="EN449" s="4"/>
      <c r="EO449" s="4"/>
      <c r="EP449" s="4"/>
      <c r="EQ449" s="4"/>
      <c r="ER449" s="4"/>
      <c r="ES449" s="4"/>
      <c r="ET449" s="4"/>
      <c r="EU449" s="4"/>
      <c r="EV449" s="4"/>
      <c r="EW449" s="4"/>
      <c r="EX449" s="4"/>
      <c r="EY449" s="4"/>
      <c r="EZ449" s="4"/>
      <c r="FA449" s="4"/>
      <c r="FB449" s="4"/>
      <c r="FC449" s="4"/>
      <c r="FD449" s="4"/>
      <c r="FE449" s="4"/>
      <c r="FF449" s="4"/>
      <c r="FG449" s="4"/>
      <c r="FH449" s="4"/>
      <c r="FI449" s="4"/>
      <c r="FJ449" s="4"/>
      <c r="FK449" s="4"/>
      <c r="FL449" s="4"/>
      <c r="FM449" s="4"/>
      <c r="FN449" s="4"/>
      <c r="FO449" s="4"/>
      <c r="FP449" s="4"/>
      <c r="FQ449" s="4"/>
      <c r="FR449" s="4"/>
      <c r="FS449" s="4"/>
      <c r="FT449" s="4"/>
      <c r="FU449" s="4"/>
      <c r="FV449" s="4"/>
      <c r="FW449" s="4"/>
      <c r="FX449" s="4"/>
      <c r="FY449" s="4"/>
      <c r="FZ449" s="4"/>
      <c r="GA449" s="4"/>
      <c r="GB449" s="4"/>
      <c r="GC449" s="4"/>
      <c r="GD449" s="4"/>
    </row>
    <row r="450" spans="9:186" s="1" customFormat="1" x14ac:dyDescent="0.25">
      <c r="I450" s="8"/>
      <c r="S450" s="9"/>
      <c r="T450" s="9"/>
      <c r="U450" s="4"/>
      <c r="V450" s="4"/>
      <c r="W450" s="4"/>
      <c r="X450" s="4"/>
      <c r="Y450" s="9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9"/>
      <c r="AN450" s="4"/>
      <c r="AO450" s="9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  <c r="CI450" s="4"/>
      <c r="CJ450" s="4"/>
      <c r="CK450" s="4"/>
      <c r="CL450" s="4"/>
      <c r="CM450" s="4"/>
      <c r="CN450" s="4"/>
      <c r="CO450" s="4"/>
      <c r="CP450" s="4"/>
      <c r="CQ450" s="4"/>
      <c r="CR450" s="4"/>
      <c r="CS450" s="4"/>
      <c r="CT450" s="4"/>
      <c r="CU450" s="4"/>
      <c r="CV450" s="4"/>
      <c r="CW450" s="4"/>
      <c r="CX450" s="4"/>
      <c r="CY450" s="4"/>
      <c r="CZ450" s="4"/>
      <c r="DA450" s="4"/>
      <c r="DB450" s="4"/>
      <c r="DC450" s="4"/>
      <c r="DD450" s="4"/>
      <c r="DE450" s="4"/>
      <c r="DF450" s="4"/>
      <c r="DG450" s="4"/>
      <c r="DH450" s="4"/>
      <c r="DI450" s="4"/>
      <c r="DJ450" s="4"/>
      <c r="DK450" s="4"/>
      <c r="DL450" s="4"/>
      <c r="DM450" s="4"/>
      <c r="DN450" s="4"/>
      <c r="DO450" s="4"/>
      <c r="DP450" s="4"/>
      <c r="DQ450" s="4"/>
      <c r="DR450" s="4"/>
      <c r="DS450" s="4"/>
      <c r="DT450" s="4"/>
      <c r="DU450" s="4"/>
      <c r="DV450" s="4"/>
      <c r="DW450" s="4"/>
      <c r="DX450" s="4"/>
      <c r="DY450" s="4"/>
      <c r="DZ450" s="4"/>
      <c r="EA450" s="4"/>
      <c r="EB450" s="4"/>
      <c r="EC450" s="4"/>
      <c r="ED450" s="4"/>
      <c r="EE450" s="4"/>
      <c r="EF450" s="4"/>
      <c r="EG450" s="4"/>
      <c r="EH450" s="4"/>
      <c r="EI450" s="4"/>
      <c r="EJ450" s="4"/>
      <c r="EK450" s="4"/>
      <c r="EL450" s="4"/>
      <c r="EM450" s="4"/>
      <c r="EN450" s="4"/>
      <c r="EO450" s="4"/>
      <c r="EP450" s="4"/>
      <c r="EQ450" s="4"/>
      <c r="ER450" s="4"/>
      <c r="ES450" s="4"/>
      <c r="ET450" s="4"/>
      <c r="EU450" s="4"/>
      <c r="EV450" s="4"/>
      <c r="EW450" s="4"/>
      <c r="EX450" s="4"/>
      <c r="EY450" s="4"/>
      <c r="EZ450" s="4"/>
      <c r="FA450" s="4"/>
      <c r="FB450" s="4"/>
      <c r="FC450" s="4"/>
      <c r="FD450" s="4"/>
      <c r="FE450" s="4"/>
      <c r="FF450" s="4"/>
      <c r="FG450" s="4"/>
      <c r="FH450" s="4"/>
      <c r="FI450" s="4"/>
      <c r="FJ450" s="4"/>
      <c r="FK450" s="4"/>
      <c r="FL450" s="4"/>
      <c r="FM450" s="4"/>
      <c r="FN450" s="4"/>
      <c r="FO450" s="4"/>
      <c r="FP450" s="4"/>
      <c r="FQ450" s="4"/>
      <c r="FR450" s="4"/>
      <c r="FS450" s="4"/>
      <c r="FT450" s="4"/>
      <c r="FU450" s="4"/>
      <c r="FV450" s="4"/>
      <c r="FW450" s="4"/>
      <c r="FX450" s="4"/>
      <c r="FY450" s="4"/>
      <c r="FZ450" s="4"/>
      <c r="GA450" s="4"/>
      <c r="GB450" s="4"/>
      <c r="GC450" s="4"/>
      <c r="GD450" s="4"/>
    </row>
    <row r="451" spans="9:186" s="1" customFormat="1" x14ac:dyDescent="0.25">
      <c r="I451" s="8"/>
      <c r="S451" s="9"/>
      <c r="T451" s="9"/>
      <c r="U451" s="4"/>
      <c r="V451" s="4"/>
      <c r="W451" s="4"/>
      <c r="X451" s="4"/>
      <c r="Y451" s="9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9"/>
      <c r="AN451" s="4"/>
      <c r="AO451" s="9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  <c r="CI451" s="4"/>
      <c r="CJ451" s="4"/>
      <c r="CK451" s="4"/>
      <c r="CL451" s="4"/>
      <c r="CM451" s="4"/>
      <c r="CN451" s="4"/>
      <c r="CO451" s="4"/>
      <c r="CP451" s="4"/>
      <c r="CQ451" s="4"/>
      <c r="CR451" s="4"/>
      <c r="CS451" s="4"/>
      <c r="CT451" s="4"/>
      <c r="CU451" s="4"/>
      <c r="CV451" s="4"/>
      <c r="CW451" s="4"/>
      <c r="CX451" s="4"/>
      <c r="CY451" s="4"/>
      <c r="CZ451" s="4"/>
      <c r="DA451" s="4"/>
      <c r="DB451" s="4"/>
      <c r="DC451" s="4"/>
      <c r="DD451" s="4"/>
      <c r="DE451" s="4"/>
      <c r="DF451" s="4"/>
      <c r="DG451" s="4"/>
      <c r="DH451" s="4"/>
      <c r="DI451" s="4"/>
      <c r="DJ451" s="4"/>
      <c r="DK451" s="4"/>
      <c r="DL451" s="4"/>
      <c r="DM451" s="4"/>
      <c r="DN451" s="4"/>
      <c r="DO451" s="4"/>
      <c r="DP451" s="4"/>
      <c r="DQ451" s="4"/>
      <c r="DR451" s="4"/>
      <c r="DS451" s="4"/>
      <c r="DT451" s="4"/>
      <c r="DU451" s="4"/>
      <c r="DV451" s="4"/>
      <c r="DW451" s="4"/>
      <c r="DX451" s="4"/>
      <c r="DY451" s="4"/>
      <c r="DZ451" s="4"/>
      <c r="EA451" s="4"/>
      <c r="EB451" s="4"/>
      <c r="EC451" s="4"/>
      <c r="ED451" s="4"/>
      <c r="EE451" s="4"/>
      <c r="EF451" s="4"/>
      <c r="EG451" s="4"/>
      <c r="EH451" s="4"/>
      <c r="EI451" s="4"/>
      <c r="EJ451" s="4"/>
      <c r="EK451" s="4"/>
      <c r="EL451" s="4"/>
      <c r="EM451" s="4"/>
      <c r="EN451" s="4"/>
      <c r="EO451" s="4"/>
      <c r="EP451" s="4"/>
      <c r="EQ451" s="4"/>
      <c r="ER451" s="4"/>
      <c r="ES451" s="4"/>
      <c r="ET451" s="4"/>
      <c r="EU451" s="4"/>
      <c r="EV451" s="4"/>
      <c r="EW451" s="4"/>
      <c r="EX451" s="4"/>
      <c r="EY451" s="4"/>
      <c r="EZ451" s="4"/>
      <c r="FA451" s="4"/>
      <c r="FB451" s="4"/>
      <c r="FC451" s="4"/>
      <c r="FD451" s="4"/>
      <c r="FE451" s="4"/>
      <c r="FF451" s="4"/>
      <c r="FG451" s="4"/>
      <c r="FH451" s="4"/>
      <c r="FI451" s="4"/>
      <c r="FJ451" s="4"/>
      <c r="FK451" s="4"/>
      <c r="FL451" s="4"/>
      <c r="FM451" s="4"/>
      <c r="FN451" s="4"/>
      <c r="FO451" s="4"/>
      <c r="FP451" s="4"/>
      <c r="FQ451" s="4"/>
      <c r="FR451" s="4"/>
      <c r="FS451" s="4"/>
      <c r="FT451" s="4"/>
      <c r="FU451" s="4"/>
      <c r="FV451" s="4"/>
      <c r="FW451" s="4"/>
      <c r="FX451" s="4"/>
      <c r="FY451" s="4"/>
      <c r="FZ451" s="4"/>
      <c r="GA451" s="4"/>
      <c r="GB451" s="4"/>
      <c r="GC451" s="4"/>
      <c r="GD451" s="4"/>
    </row>
    <row r="452" spans="9:186" s="1" customFormat="1" x14ac:dyDescent="0.25">
      <c r="I452" s="8"/>
      <c r="S452" s="9"/>
      <c r="T452" s="9"/>
      <c r="U452" s="4"/>
      <c r="V452" s="4"/>
      <c r="W452" s="4"/>
      <c r="X452" s="4"/>
      <c r="Y452" s="9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9"/>
      <c r="AN452" s="4"/>
      <c r="AO452" s="9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  <c r="CI452" s="4"/>
      <c r="CJ452" s="4"/>
      <c r="CK452" s="4"/>
      <c r="CL452" s="4"/>
      <c r="CM452" s="4"/>
      <c r="CN452" s="4"/>
      <c r="CO452" s="4"/>
      <c r="CP452" s="4"/>
      <c r="CQ452" s="4"/>
      <c r="CR452" s="4"/>
      <c r="CS452" s="4"/>
      <c r="CT452" s="4"/>
      <c r="CU452" s="4"/>
      <c r="CV452" s="4"/>
      <c r="CW452" s="4"/>
      <c r="CX452" s="4"/>
      <c r="CY452" s="4"/>
      <c r="CZ452" s="4"/>
      <c r="DA452" s="4"/>
      <c r="DB452" s="4"/>
      <c r="DC452" s="4"/>
      <c r="DD452" s="4"/>
      <c r="DE452" s="4"/>
      <c r="DF452" s="4"/>
      <c r="DG452" s="4"/>
      <c r="DH452" s="4"/>
      <c r="DI452" s="4"/>
      <c r="DJ452" s="4"/>
      <c r="DK452" s="4"/>
      <c r="DL452" s="4"/>
      <c r="DM452" s="4"/>
      <c r="DN452" s="4"/>
      <c r="DO452" s="4"/>
      <c r="DP452" s="4"/>
      <c r="DQ452" s="4"/>
      <c r="DR452" s="4"/>
      <c r="DS452" s="4"/>
      <c r="DT452" s="4"/>
      <c r="DU452" s="4"/>
      <c r="DV452" s="4"/>
      <c r="DW452" s="4"/>
      <c r="DX452" s="4"/>
      <c r="DY452" s="4"/>
      <c r="DZ452" s="4"/>
      <c r="EA452" s="4"/>
      <c r="EB452" s="4"/>
      <c r="EC452" s="4"/>
      <c r="ED452" s="4"/>
      <c r="EE452" s="4"/>
      <c r="EF452" s="4"/>
      <c r="EG452" s="4"/>
      <c r="EH452" s="4"/>
      <c r="EI452" s="4"/>
      <c r="EJ452" s="4"/>
      <c r="EK452" s="4"/>
      <c r="EL452" s="4"/>
      <c r="EM452" s="4"/>
      <c r="EN452" s="4"/>
      <c r="EO452" s="4"/>
      <c r="EP452" s="4"/>
      <c r="EQ452" s="4"/>
      <c r="ER452" s="4"/>
      <c r="ES452" s="4"/>
      <c r="ET452" s="4"/>
      <c r="EU452" s="4"/>
      <c r="EV452" s="4"/>
      <c r="EW452" s="4"/>
      <c r="EX452" s="4"/>
      <c r="EY452" s="4"/>
      <c r="EZ452" s="4"/>
      <c r="FA452" s="4"/>
      <c r="FB452" s="4"/>
      <c r="FC452" s="4"/>
      <c r="FD452" s="4"/>
      <c r="FE452" s="4"/>
      <c r="FF452" s="4"/>
      <c r="FG452" s="4"/>
      <c r="FH452" s="4"/>
      <c r="FI452" s="4"/>
      <c r="FJ452" s="4"/>
      <c r="FK452" s="4"/>
      <c r="FL452" s="4"/>
      <c r="FM452" s="4"/>
      <c r="FN452" s="4"/>
      <c r="FO452" s="4"/>
      <c r="FP452" s="4"/>
      <c r="FQ452" s="4"/>
      <c r="FR452" s="4"/>
      <c r="FS452" s="4"/>
      <c r="FT452" s="4"/>
      <c r="FU452" s="4"/>
      <c r="FV452" s="4"/>
      <c r="FW452" s="4"/>
      <c r="FX452" s="4"/>
      <c r="FY452" s="4"/>
      <c r="FZ452" s="4"/>
      <c r="GA452" s="4"/>
      <c r="GB452" s="4"/>
      <c r="GC452" s="4"/>
      <c r="GD452" s="4"/>
    </row>
    <row r="453" spans="9:186" s="1" customFormat="1" x14ac:dyDescent="0.25">
      <c r="I453" s="8"/>
      <c r="S453" s="9"/>
      <c r="T453" s="9"/>
      <c r="U453" s="4"/>
      <c r="V453" s="4"/>
      <c r="W453" s="4"/>
      <c r="X453" s="4"/>
      <c r="Y453" s="9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9"/>
      <c r="AN453" s="4"/>
      <c r="AO453" s="9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  <c r="CI453" s="4"/>
      <c r="CJ453" s="4"/>
      <c r="CK453" s="4"/>
      <c r="CL453" s="4"/>
      <c r="CM453" s="4"/>
      <c r="CN453" s="4"/>
      <c r="CO453" s="4"/>
      <c r="CP453" s="4"/>
      <c r="CQ453" s="4"/>
      <c r="CR453" s="4"/>
      <c r="CS453" s="4"/>
      <c r="CT453" s="4"/>
      <c r="CU453" s="4"/>
      <c r="CV453" s="4"/>
      <c r="CW453" s="4"/>
      <c r="CX453" s="4"/>
      <c r="CY453" s="4"/>
      <c r="CZ453" s="4"/>
      <c r="DA453" s="4"/>
      <c r="DB453" s="4"/>
      <c r="DC453" s="4"/>
      <c r="DD453" s="4"/>
      <c r="DE453" s="4"/>
      <c r="DF453" s="4"/>
      <c r="DG453" s="4"/>
      <c r="DH453" s="4"/>
      <c r="DI453" s="4"/>
      <c r="DJ453" s="4"/>
      <c r="DK453" s="4"/>
      <c r="DL453" s="4"/>
      <c r="DM453" s="4"/>
      <c r="DN453" s="4"/>
      <c r="DO453" s="4"/>
      <c r="DP453" s="4"/>
      <c r="DQ453" s="4"/>
      <c r="DR453" s="4"/>
      <c r="DS453" s="4"/>
      <c r="DT453" s="4"/>
      <c r="DU453" s="4"/>
      <c r="DV453" s="4"/>
      <c r="DW453" s="4"/>
      <c r="DX453" s="4"/>
      <c r="DY453" s="4"/>
      <c r="DZ453" s="4"/>
      <c r="EA453" s="4"/>
      <c r="EB453" s="4"/>
      <c r="EC453" s="4"/>
      <c r="ED453" s="4"/>
      <c r="EE453" s="4"/>
      <c r="EF453" s="4"/>
      <c r="EG453" s="4"/>
      <c r="EH453" s="4"/>
      <c r="EI453" s="4"/>
      <c r="EJ453" s="4"/>
      <c r="EK453" s="4"/>
      <c r="EL453" s="4"/>
      <c r="EM453" s="4"/>
      <c r="EN453" s="4"/>
      <c r="EO453" s="4"/>
      <c r="EP453" s="4"/>
      <c r="EQ453" s="4"/>
      <c r="ER453" s="4"/>
      <c r="ES453" s="4"/>
      <c r="ET453" s="4"/>
      <c r="EU453" s="4"/>
      <c r="EV453" s="4"/>
      <c r="EW453" s="4"/>
      <c r="EX453" s="4"/>
      <c r="EY453" s="4"/>
      <c r="EZ453" s="4"/>
      <c r="FA453" s="4"/>
      <c r="FB453" s="4"/>
      <c r="FC453" s="4"/>
      <c r="FD453" s="4"/>
      <c r="FE453" s="4"/>
      <c r="FF453" s="4"/>
      <c r="FG453" s="4"/>
      <c r="FH453" s="4"/>
      <c r="FI453" s="4"/>
      <c r="FJ453" s="4"/>
      <c r="FK453" s="4"/>
      <c r="FL453" s="4"/>
      <c r="FM453" s="4"/>
      <c r="FN453" s="4"/>
      <c r="FO453" s="4"/>
      <c r="FP453" s="4"/>
      <c r="FQ453" s="4"/>
      <c r="FR453" s="4"/>
      <c r="FS453" s="4"/>
      <c r="FT453" s="4"/>
      <c r="FU453" s="4"/>
      <c r="FV453" s="4"/>
      <c r="FW453" s="4"/>
      <c r="FX453" s="4"/>
      <c r="FY453" s="4"/>
      <c r="FZ453" s="4"/>
      <c r="GA453" s="4"/>
      <c r="GB453" s="4"/>
      <c r="GC453" s="4"/>
      <c r="GD453" s="4"/>
    </row>
    <row r="454" spans="9:186" s="1" customFormat="1" x14ac:dyDescent="0.25">
      <c r="I454" s="8"/>
      <c r="S454" s="9"/>
      <c r="T454" s="9"/>
      <c r="U454" s="4"/>
      <c r="V454" s="4"/>
      <c r="W454" s="4"/>
      <c r="X454" s="4"/>
      <c r="Y454" s="9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9"/>
      <c r="AN454" s="4"/>
      <c r="AO454" s="9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  <c r="CI454" s="4"/>
      <c r="CJ454" s="4"/>
      <c r="CK454" s="4"/>
      <c r="CL454" s="4"/>
      <c r="CM454" s="4"/>
      <c r="CN454" s="4"/>
      <c r="CO454" s="4"/>
      <c r="CP454" s="4"/>
      <c r="CQ454" s="4"/>
      <c r="CR454" s="4"/>
      <c r="CS454" s="4"/>
      <c r="CT454" s="4"/>
      <c r="CU454" s="4"/>
      <c r="CV454" s="4"/>
      <c r="CW454" s="4"/>
      <c r="CX454" s="4"/>
      <c r="CY454" s="4"/>
      <c r="CZ454" s="4"/>
      <c r="DA454" s="4"/>
      <c r="DB454" s="4"/>
      <c r="DC454" s="4"/>
      <c r="DD454" s="4"/>
      <c r="DE454" s="4"/>
      <c r="DF454" s="4"/>
      <c r="DG454" s="4"/>
      <c r="DH454" s="4"/>
      <c r="DI454" s="4"/>
      <c r="DJ454" s="4"/>
      <c r="DK454" s="4"/>
      <c r="DL454" s="4"/>
      <c r="DM454" s="4"/>
      <c r="DN454" s="4"/>
      <c r="DO454" s="4"/>
      <c r="DP454" s="4"/>
      <c r="DQ454" s="4"/>
      <c r="DR454" s="4"/>
      <c r="DS454" s="4"/>
      <c r="DT454" s="4"/>
      <c r="DU454" s="4"/>
      <c r="DV454" s="4"/>
      <c r="DW454" s="4"/>
      <c r="DX454" s="4"/>
      <c r="DY454" s="4"/>
      <c r="DZ454" s="4"/>
      <c r="EA454" s="4"/>
      <c r="EB454" s="4"/>
      <c r="EC454" s="4"/>
      <c r="ED454" s="4"/>
      <c r="EE454" s="4"/>
      <c r="EF454" s="4"/>
      <c r="EG454" s="4"/>
      <c r="EH454" s="4"/>
      <c r="EI454" s="4"/>
      <c r="EJ454" s="4"/>
      <c r="EK454" s="4"/>
      <c r="EL454" s="4"/>
      <c r="EM454" s="4"/>
      <c r="EN454" s="4"/>
      <c r="EO454" s="4"/>
      <c r="EP454" s="4"/>
      <c r="EQ454" s="4"/>
      <c r="ER454" s="4"/>
      <c r="ES454" s="4"/>
      <c r="ET454" s="4"/>
      <c r="EU454" s="4"/>
      <c r="EV454" s="4"/>
      <c r="EW454" s="4"/>
      <c r="EX454" s="4"/>
      <c r="EY454" s="4"/>
      <c r="EZ454" s="4"/>
      <c r="FA454" s="4"/>
      <c r="FB454" s="4"/>
      <c r="FC454" s="4"/>
      <c r="FD454" s="4"/>
      <c r="FE454" s="4"/>
      <c r="FF454" s="4"/>
      <c r="FG454" s="4"/>
      <c r="FH454" s="4"/>
      <c r="FI454" s="4"/>
      <c r="FJ454" s="4"/>
      <c r="FK454" s="4"/>
      <c r="FL454" s="4"/>
      <c r="FM454" s="4"/>
      <c r="FN454" s="4"/>
      <c r="FO454" s="4"/>
      <c r="FP454" s="4"/>
      <c r="FQ454" s="4"/>
      <c r="FR454" s="4"/>
      <c r="FS454" s="4"/>
      <c r="FT454" s="4"/>
      <c r="FU454" s="4"/>
      <c r="FV454" s="4"/>
      <c r="FW454" s="4"/>
      <c r="FX454" s="4"/>
      <c r="FY454" s="4"/>
      <c r="FZ454" s="4"/>
      <c r="GA454" s="4"/>
      <c r="GB454" s="4"/>
      <c r="GC454" s="4"/>
      <c r="GD454" s="4"/>
    </row>
    <row r="455" spans="9:186" s="1" customFormat="1" x14ac:dyDescent="0.25">
      <c r="I455" s="8"/>
      <c r="S455" s="9"/>
      <c r="T455" s="9"/>
      <c r="U455" s="4"/>
      <c r="V455" s="4"/>
      <c r="W455" s="4"/>
      <c r="X455" s="4"/>
      <c r="Y455" s="9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9"/>
      <c r="AN455" s="4"/>
      <c r="AO455" s="9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  <c r="CI455" s="4"/>
      <c r="CJ455" s="4"/>
      <c r="CK455" s="4"/>
      <c r="CL455" s="4"/>
      <c r="CM455" s="4"/>
      <c r="CN455" s="4"/>
      <c r="CO455" s="4"/>
      <c r="CP455" s="4"/>
      <c r="CQ455" s="4"/>
      <c r="CR455" s="4"/>
      <c r="CS455" s="4"/>
      <c r="CT455" s="4"/>
      <c r="CU455" s="4"/>
      <c r="CV455" s="4"/>
      <c r="CW455" s="4"/>
      <c r="CX455" s="4"/>
      <c r="CY455" s="4"/>
      <c r="CZ455" s="4"/>
      <c r="DA455" s="4"/>
      <c r="DB455" s="4"/>
      <c r="DC455" s="4"/>
      <c r="DD455" s="4"/>
      <c r="DE455" s="4"/>
      <c r="DF455" s="4"/>
      <c r="DG455" s="4"/>
      <c r="DH455" s="4"/>
      <c r="DI455" s="4"/>
      <c r="DJ455" s="4"/>
      <c r="DK455" s="4"/>
      <c r="DL455" s="4"/>
      <c r="DM455" s="4"/>
      <c r="DN455" s="4"/>
      <c r="DO455" s="4"/>
      <c r="DP455" s="4"/>
      <c r="DQ455" s="4"/>
      <c r="DR455" s="4"/>
      <c r="DS455" s="4"/>
      <c r="DT455" s="4"/>
      <c r="DU455" s="4"/>
      <c r="DV455" s="4"/>
      <c r="DW455" s="4"/>
      <c r="DX455" s="4"/>
      <c r="DY455" s="4"/>
      <c r="DZ455" s="4"/>
      <c r="EA455" s="4"/>
      <c r="EB455" s="4"/>
      <c r="EC455" s="4"/>
      <c r="ED455" s="4"/>
      <c r="EE455" s="4"/>
      <c r="EF455" s="4"/>
      <c r="EG455" s="4"/>
      <c r="EH455" s="4"/>
      <c r="EI455" s="4"/>
      <c r="EJ455" s="4"/>
      <c r="EK455" s="4"/>
      <c r="EL455" s="4"/>
      <c r="EM455" s="4"/>
      <c r="EN455" s="4"/>
      <c r="EO455" s="4"/>
      <c r="EP455" s="4"/>
      <c r="EQ455" s="4"/>
      <c r="ER455" s="4"/>
      <c r="ES455" s="4"/>
      <c r="ET455" s="4"/>
      <c r="EU455" s="4"/>
      <c r="EV455" s="4"/>
      <c r="EW455" s="4"/>
      <c r="EX455" s="4"/>
      <c r="EY455" s="4"/>
      <c r="EZ455" s="4"/>
      <c r="FA455" s="4"/>
      <c r="FB455" s="4"/>
      <c r="FC455" s="4"/>
      <c r="FD455" s="4"/>
      <c r="FE455" s="4"/>
      <c r="FF455" s="4"/>
      <c r="FG455" s="4"/>
      <c r="FH455" s="4"/>
      <c r="FI455" s="4"/>
      <c r="FJ455" s="4"/>
      <c r="FK455" s="4"/>
      <c r="FL455" s="4"/>
      <c r="FM455" s="4"/>
      <c r="FN455" s="4"/>
      <c r="FO455" s="4"/>
      <c r="FP455" s="4"/>
      <c r="FQ455" s="4"/>
      <c r="FR455" s="4"/>
      <c r="FS455" s="4"/>
      <c r="FT455" s="4"/>
      <c r="FU455" s="4"/>
      <c r="FV455" s="4"/>
      <c r="FW455" s="4"/>
      <c r="FX455" s="4"/>
      <c r="FY455" s="4"/>
      <c r="FZ455" s="4"/>
      <c r="GA455" s="4"/>
      <c r="GB455" s="4"/>
      <c r="GC455" s="4"/>
      <c r="GD455" s="4"/>
    </row>
    <row r="456" spans="9:186" s="1" customFormat="1" x14ac:dyDescent="0.25">
      <c r="I456" s="8"/>
      <c r="S456" s="9"/>
      <c r="T456" s="9"/>
      <c r="U456" s="4"/>
      <c r="V456" s="4"/>
      <c r="W456" s="4"/>
      <c r="X456" s="4"/>
      <c r="Y456" s="9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9"/>
      <c r="AN456" s="4"/>
      <c r="AO456" s="9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  <c r="CI456" s="4"/>
      <c r="CJ456" s="4"/>
      <c r="CK456" s="4"/>
      <c r="CL456" s="4"/>
      <c r="CM456" s="4"/>
      <c r="CN456" s="4"/>
      <c r="CO456" s="4"/>
      <c r="CP456" s="4"/>
      <c r="CQ456" s="4"/>
      <c r="CR456" s="4"/>
      <c r="CS456" s="4"/>
      <c r="CT456" s="4"/>
      <c r="CU456" s="4"/>
      <c r="CV456" s="4"/>
      <c r="CW456" s="4"/>
      <c r="CX456" s="4"/>
      <c r="CY456" s="4"/>
      <c r="CZ456" s="4"/>
      <c r="DA456" s="4"/>
      <c r="DB456" s="4"/>
      <c r="DC456" s="4"/>
      <c r="DD456" s="4"/>
      <c r="DE456" s="4"/>
      <c r="DF456" s="4"/>
      <c r="DG456" s="4"/>
      <c r="DH456" s="4"/>
      <c r="DI456" s="4"/>
      <c r="DJ456" s="4"/>
      <c r="DK456" s="4"/>
      <c r="DL456" s="4"/>
      <c r="DM456" s="4"/>
      <c r="DN456" s="4"/>
      <c r="DO456" s="4"/>
      <c r="DP456" s="4"/>
      <c r="DQ456" s="4"/>
      <c r="DR456" s="4"/>
      <c r="DS456" s="4"/>
      <c r="DT456" s="4"/>
      <c r="DU456" s="4"/>
      <c r="DV456" s="4"/>
      <c r="DW456" s="4"/>
      <c r="DX456" s="4"/>
      <c r="DY456" s="4"/>
      <c r="DZ456" s="4"/>
      <c r="EA456" s="4"/>
      <c r="EB456" s="4"/>
      <c r="EC456" s="4"/>
      <c r="ED456" s="4"/>
      <c r="EE456" s="4"/>
      <c r="EF456" s="4"/>
      <c r="EG456" s="4"/>
      <c r="EH456" s="4"/>
      <c r="EI456" s="4"/>
      <c r="EJ456" s="4"/>
      <c r="EK456" s="4"/>
      <c r="EL456" s="4"/>
      <c r="EM456" s="4"/>
      <c r="EN456" s="4"/>
      <c r="EO456" s="4"/>
      <c r="EP456" s="4"/>
      <c r="EQ456" s="4"/>
      <c r="ER456" s="4"/>
      <c r="ES456" s="4"/>
      <c r="ET456" s="4"/>
      <c r="EU456" s="4"/>
      <c r="EV456" s="4"/>
      <c r="EW456" s="4"/>
      <c r="EX456" s="4"/>
      <c r="EY456" s="4"/>
      <c r="EZ456" s="4"/>
      <c r="FA456" s="4"/>
      <c r="FB456" s="4"/>
      <c r="FC456" s="4"/>
      <c r="FD456" s="4"/>
      <c r="FE456" s="4"/>
      <c r="FF456" s="4"/>
      <c r="FG456" s="4"/>
      <c r="FH456" s="4"/>
      <c r="FI456" s="4"/>
      <c r="FJ456" s="4"/>
      <c r="FK456" s="4"/>
      <c r="FL456" s="4"/>
      <c r="FM456" s="4"/>
      <c r="FN456" s="4"/>
      <c r="FO456" s="4"/>
      <c r="FP456" s="4"/>
      <c r="FQ456" s="4"/>
      <c r="FR456" s="4"/>
      <c r="FS456" s="4"/>
      <c r="FT456" s="4"/>
      <c r="FU456" s="4"/>
      <c r="FV456" s="4"/>
      <c r="FW456" s="4"/>
      <c r="FX456" s="4"/>
      <c r="FY456" s="4"/>
      <c r="FZ456" s="4"/>
      <c r="GA456" s="4"/>
      <c r="GB456" s="4"/>
      <c r="GC456" s="4"/>
      <c r="GD456" s="4"/>
    </row>
    <row r="457" spans="9:186" s="1" customFormat="1" x14ac:dyDescent="0.25">
      <c r="I457" s="8"/>
      <c r="S457" s="9"/>
      <c r="T457" s="9"/>
      <c r="U457" s="4"/>
      <c r="V457" s="4"/>
      <c r="W457" s="4"/>
      <c r="X457" s="4"/>
      <c r="Y457" s="9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9"/>
      <c r="AN457" s="4"/>
      <c r="AO457" s="9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  <c r="CI457" s="4"/>
      <c r="CJ457" s="4"/>
      <c r="CK457" s="4"/>
      <c r="CL457" s="4"/>
      <c r="CM457" s="4"/>
      <c r="CN457" s="4"/>
      <c r="CO457" s="4"/>
      <c r="CP457" s="4"/>
      <c r="CQ457" s="4"/>
      <c r="CR457" s="4"/>
      <c r="CS457" s="4"/>
      <c r="CT457" s="4"/>
      <c r="CU457" s="4"/>
      <c r="CV457" s="4"/>
      <c r="CW457" s="4"/>
      <c r="CX457" s="4"/>
      <c r="CY457" s="4"/>
      <c r="CZ457" s="4"/>
      <c r="DA457" s="4"/>
      <c r="DB457" s="4"/>
      <c r="DC457" s="4"/>
      <c r="DD457" s="4"/>
      <c r="DE457" s="4"/>
      <c r="DF457" s="4"/>
      <c r="DG457" s="4"/>
      <c r="DH457" s="4"/>
      <c r="DI457" s="4"/>
      <c r="DJ457" s="4"/>
      <c r="DK457" s="4"/>
      <c r="DL457" s="4"/>
      <c r="DM457" s="4"/>
      <c r="DN457" s="4"/>
      <c r="DO457" s="4"/>
      <c r="DP457" s="4"/>
      <c r="DQ457" s="4"/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/>
      <c r="EH457" s="4"/>
      <c r="EI457" s="4"/>
      <c r="EJ457" s="4"/>
      <c r="EK457" s="4"/>
      <c r="EL457" s="4"/>
      <c r="EM457" s="4"/>
      <c r="EN457" s="4"/>
      <c r="EO457" s="4"/>
      <c r="EP457" s="4"/>
      <c r="EQ457" s="4"/>
      <c r="ER457" s="4"/>
      <c r="ES457" s="4"/>
      <c r="ET457" s="4"/>
      <c r="EU457" s="4"/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  <c r="FR457" s="4"/>
      <c r="FS457" s="4"/>
      <c r="FT457" s="4"/>
      <c r="FU457" s="4"/>
      <c r="FV457" s="4"/>
      <c r="FW457" s="4"/>
      <c r="FX457" s="4"/>
      <c r="FY457" s="4"/>
      <c r="FZ457" s="4"/>
      <c r="GA457" s="4"/>
      <c r="GB457" s="4"/>
      <c r="GC457" s="4"/>
      <c r="GD457" s="4"/>
    </row>
    <row r="458" spans="9:186" s="1" customFormat="1" x14ac:dyDescent="0.25">
      <c r="I458" s="8"/>
      <c r="S458" s="9"/>
      <c r="T458" s="9"/>
      <c r="U458" s="4"/>
      <c r="V458" s="4"/>
      <c r="W458" s="4"/>
      <c r="X458" s="4"/>
      <c r="Y458" s="9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9"/>
      <c r="AN458" s="4"/>
      <c r="AO458" s="9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  <c r="CI458" s="4"/>
      <c r="CJ458" s="4"/>
      <c r="CK458" s="4"/>
      <c r="CL458" s="4"/>
      <c r="CM458" s="4"/>
      <c r="CN458" s="4"/>
      <c r="CO458" s="4"/>
      <c r="CP458" s="4"/>
      <c r="CQ458" s="4"/>
      <c r="CR458" s="4"/>
      <c r="CS458" s="4"/>
      <c r="CT458" s="4"/>
      <c r="CU458" s="4"/>
      <c r="CV458" s="4"/>
      <c r="CW458" s="4"/>
      <c r="CX458" s="4"/>
      <c r="CY458" s="4"/>
      <c r="CZ458" s="4"/>
      <c r="DA458" s="4"/>
      <c r="DB458" s="4"/>
      <c r="DC458" s="4"/>
      <c r="DD458" s="4"/>
      <c r="DE458" s="4"/>
      <c r="DF458" s="4"/>
      <c r="DG458" s="4"/>
      <c r="DH458" s="4"/>
      <c r="DI458" s="4"/>
      <c r="DJ458" s="4"/>
      <c r="DK458" s="4"/>
      <c r="DL458" s="4"/>
      <c r="DM458" s="4"/>
      <c r="DN458" s="4"/>
      <c r="DO458" s="4"/>
      <c r="DP458" s="4"/>
      <c r="DQ458" s="4"/>
      <c r="DR458" s="4"/>
      <c r="DS458" s="4"/>
      <c r="DT458" s="4"/>
      <c r="DU458" s="4"/>
      <c r="DV458" s="4"/>
      <c r="DW458" s="4"/>
      <c r="DX458" s="4"/>
      <c r="DY458" s="4"/>
      <c r="DZ458" s="4"/>
      <c r="EA458" s="4"/>
      <c r="EB458" s="4"/>
      <c r="EC458" s="4"/>
      <c r="ED458" s="4"/>
      <c r="EE458" s="4"/>
      <c r="EF458" s="4"/>
      <c r="EG458" s="4"/>
      <c r="EH458" s="4"/>
      <c r="EI458" s="4"/>
      <c r="EJ458" s="4"/>
      <c r="EK458" s="4"/>
      <c r="EL458" s="4"/>
      <c r="EM458" s="4"/>
      <c r="EN458" s="4"/>
      <c r="EO458" s="4"/>
      <c r="EP458" s="4"/>
      <c r="EQ458" s="4"/>
      <c r="ER458" s="4"/>
      <c r="ES458" s="4"/>
      <c r="ET458" s="4"/>
      <c r="EU458" s="4"/>
      <c r="EV458" s="4"/>
      <c r="EW458" s="4"/>
      <c r="EX458" s="4"/>
      <c r="EY458" s="4"/>
      <c r="EZ458" s="4"/>
      <c r="FA458" s="4"/>
      <c r="FB458" s="4"/>
      <c r="FC458" s="4"/>
      <c r="FD458" s="4"/>
      <c r="FE458" s="4"/>
      <c r="FF458" s="4"/>
      <c r="FG458" s="4"/>
      <c r="FH458" s="4"/>
      <c r="FI458" s="4"/>
      <c r="FJ458" s="4"/>
      <c r="FK458" s="4"/>
      <c r="FL458" s="4"/>
      <c r="FM458" s="4"/>
      <c r="FN458" s="4"/>
      <c r="FO458" s="4"/>
      <c r="FP458" s="4"/>
      <c r="FQ458" s="4"/>
      <c r="FR458" s="4"/>
      <c r="FS458" s="4"/>
      <c r="FT458" s="4"/>
      <c r="FU458" s="4"/>
      <c r="FV458" s="4"/>
      <c r="FW458" s="4"/>
      <c r="FX458" s="4"/>
      <c r="FY458" s="4"/>
      <c r="FZ458" s="4"/>
      <c r="GA458" s="4"/>
      <c r="GB458" s="4"/>
      <c r="GC458" s="4"/>
      <c r="GD458" s="4"/>
    </row>
    <row r="459" spans="9:186" s="1" customFormat="1" x14ac:dyDescent="0.25">
      <c r="I459" s="8"/>
      <c r="S459" s="9"/>
      <c r="T459" s="9"/>
      <c r="U459" s="4"/>
      <c r="V459" s="4"/>
      <c r="W459" s="4"/>
      <c r="X459" s="4"/>
      <c r="Y459" s="9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9"/>
      <c r="AN459" s="4"/>
      <c r="AO459" s="9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  <c r="CI459" s="4"/>
      <c r="CJ459" s="4"/>
      <c r="CK459" s="4"/>
      <c r="CL459" s="4"/>
      <c r="CM459" s="4"/>
      <c r="CN459" s="4"/>
      <c r="CO459" s="4"/>
      <c r="CP459" s="4"/>
      <c r="CQ459" s="4"/>
      <c r="CR459" s="4"/>
      <c r="CS459" s="4"/>
      <c r="CT459" s="4"/>
      <c r="CU459" s="4"/>
      <c r="CV459" s="4"/>
      <c r="CW459" s="4"/>
      <c r="CX459" s="4"/>
      <c r="CY459" s="4"/>
      <c r="CZ459" s="4"/>
      <c r="DA459" s="4"/>
      <c r="DB459" s="4"/>
      <c r="DC459" s="4"/>
      <c r="DD459" s="4"/>
      <c r="DE459" s="4"/>
      <c r="DF459" s="4"/>
      <c r="DG459" s="4"/>
      <c r="DH459" s="4"/>
      <c r="DI459" s="4"/>
      <c r="DJ459" s="4"/>
      <c r="DK459" s="4"/>
      <c r="DL459" s="4"/>
      <c r="DM459" s="4"/>
      <c r="DN459" s="4"/>
      <c r="DO459" s="4"/>
      <c r="DP459" s="4"/>
      <c r="DQ459" s="4"/>
      <c r="DR459" s="4"/>
      <c r="DS459" s="4"/>
      <c r="DT459" s="4"/>
      <c r="DU459" s="4"/>
      <c r="DV459" s="4"/>
      <c r="DW459" s="4"/>
      <c r="DX459" s="4"/>
      <c r="DY459" s="4"/>
      <c r="DZ459" s="4"/>
      <c r="EA459" s="4"/>
      <c r="EB459" s="4"/>
      <c r="EC459" s="4"/>
      <c r="ED459" s="4"/>
      <c r="EE459" s="4"/>
      <c r="EF459" s="4"/>
      <c r="EG459" s="4"/>
      <c r="EH459" s="4"/>
      <c r="EI459" s="4"/>
      <c r="EJ459" s="4"/>
      <c r="EK459" s="4"/>
      <c r="EL459" s="4"/>
      <c r="EM459" s="4"/>
      <c r="EN459" s="4"/>
      <c r="EO459" s="4"/>
      <c r="EP459" s="4"/>
      <c r="EQ459" s="4"/>
      <c r="ER459" s="4"/>
      <c r="ES459" s="4"/>
      <c r="ET459" s="4"/>
      <c r="EU459" s="4"/>
      <c r="EV459" s="4"/>
      <c r="EW459" s="4"/>
      <c r="EX459" s="4"/>
      <c r="EY459" s="4"/>
      <c r="EZ459" s="4"/>
      <c r="FA459" s="4"/>
      <c r="FB459" s="4"/>
      <c r="FC459" s="4"/>
      <c r="FD459" s="4"/>
      <c r="FE459" s="4"/>
      <c r="FF459" s="4"/>
      <c r="FG459" s="4"/>
      <c r="FH459" s="4"/>
      <c r="FI459" s="4"/>
      <c r="FJ459" s="4"/>
      <c r="FK459" s="4"/>
      <c r="FL459" s="4"/>
      <c r="FM459" s="4"/>
      <c r="FN459" s="4"/>
      <c r="FO459" s="4"/>
      <c r="FP459" s="4"/>
      <c r="FQ459" s="4"/>
      <c r="FR459" s="4"/>
      <c r="FS459" s="4"/>
      <c r="FT459" s="4"/>
      <c r="FU459" s="4"/>
      <c r="FV459" s="4"/>
      <c r="FW459" s="4"/>
      <c r="FX459" s="4"/>
      <c r="FY459" s="4"/>
      <c r="FZ459" s="4"/>
      <c r="GA459" s="4"/>
      <c r="GB459" s="4"/>
      <c r="GC459" s="4"/>
      <c r="GD459" s="4"/>
    </row>
    <row r="460" spans="9:186" s="1" customFormat="1" x14ac:dyDescent="0.25">
      <c r="I460" s="8"/>
      <c r="S460" s="9"/>
      <c r="T460" s="9"/>
      <c r="U460" s="4"/>
      <c r="V460" s="4"/>
      <c r="W460" s="4"/>
      <c r="X460" s="4"/>
      <c r="Y460" s="9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9"/>
      <c r="AN460" s="4"/>
      <c r="AO460" s="9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  <c r="CI460" s="4"/>
      <c r="CJ460" s="4"/>
      <c r="CK460" s="4"/>
      <c r="CL460" s="4"/>
      <c r="CM460" s="4"/>
      <c r="CN460" s="4"/>
      <c r="CO460" s="4"/>
      <c r="CP460" s="4"/>
      <c r="CQ460" s="4"/>
      <c r="CR460" s="4"/>
      <c r="CS460" s="4"/>
      <c r="CT460" s="4"/>
      <c r="CU460" s="4"/>
      <c r="CV460" s="4"/>
      <c r="CW460" s="4"/>
      <c r="CX460" s="4"/>
      <c r="CY460" s="4"/>
      <c r="CZ460" s="4"/>
      <c r="DA460" s="4"/>
      <c r="DB460" s="4"/>
      <c r="DC460" s="4"/>
      <c r="DD460" s="4"/>
      <c r="DE460" s="4"/>
      <c r="DF460" s="4"/>
      <c r="DG460" s="4"/>
      <c r="DH460" s="4"/>
      <c r="DI460" s="4"/>
      <c r="DJ460" s="4"/>
      <c r="DK460" s="4"/>
      <c r="DL460" s="4"/>
      <c r="DM460" s="4"/>
      <c r="DN460" s="4"/>
      <c r="DO460" s="4"/>
      <c r="DP460" s="4"/>
      <c r="DQ460" s="4"/>
      <c r="DR460" s="4"/>
      <c r="DS460" s="4"/>
      <c r="DT460" s="4"/>
      <c r="DU460" s="4"/>
      <c r="DV460" s="4"/>
      <c r="DW460" s="4"/>
      <c r="DX460" s="4"/>
      <c r="DY460" s="4"/>
      <c r="DZ460" s="4"/>
      <c r="EA460" s="4"/>
      <c r="EB460" s="4"/>
      <c r="EC460" s="4"/>
      <c r="ED460" s="4"/>
      <c r="EE460" s="4"/>
      <c r="EF460" s="4"/>
      <c r="EG460" s="4"/>
      <c r="EH460" s="4"/>
      <c r="EI460" s="4"/>
      <c r="EJ460" s="4"/>
      <c r="EK460" s="4"/>
      <c r="EL460" s="4"/>
      <c r="EM460" s="4"/>
      <c r="EN460" s="4"/>
      <c r="EO460" s="4"/>
      <c r="EP460" s="4"/>
      <c r="EQ460" s="4"/>
      <c r="ER460" s="4"/>
      <c r="ES460" s="4"/>
      <c r="ET460" s="4"/>
      <c r="EU460" s="4"/>
      <c r="EV460" s="4"/>
      <c r="EW460" s="4"/>
      <c r="EX460" s="4"/>
      <c r="EY460" s="4"/>
      <c r="EZ460" s="4"/>
      <c r="FA460" s="4"/>
      <c r="FB460" s="4"/>
      <c r="FC460" s="4"/>
      <c r="FD460" s="4"/>
      <c r="FE460" s="4"/>
      <c r="FF460" s="4"/>
      <c r="FG460" s="4"/>
      <c r="FH460" s="4"/>
      <c r="FI460" s="4"/>
      <c r="FJ460" s="4"/>
      <c r="FK460" s="4"/>
      <c r="FL460" s="4"/>
      <c r="FM460" s="4"/>
      <c r="FN460" s="4"/>
      <c r="FO460" s="4"/>
      <c r="FP460" s="4"/>
      <c r="FQ460" s="4"/>
      <c r="FR460" s="4"/>
      <c r="FS460" s="4"/>
      <c r="FT460" s="4"/>
      <c r="FU460" s="4"/>
      <c r="FV460" s="4"/>
      <c r="FW460" s="4"/>
      <c r="FX460" s="4"/>
      <c r="FY460" s="4"/>
      <c r="FZ460" s="4"/>
      <c r="GA460" s="4"/>
      <c r="GB460" s="4"/>
      <c r="GC460" s="4"/>
      <c r="GD460" s="4"/>
    </row>
    <row r="461" spans="9:186" s="1" customFormat="1" x14ac:dyDescent="0.25">
      <c r="I461" s="8"/>
      <c r="S461" s="9"/>
      <c r="T461" s="9"/>
      <c r="U461" s="4"/>
      <c r="V461" s="4"/>
      <c r="W461" s="4"/>
      <c r="X461" s="4"/>
      <c r="Y461" s="9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9"/>
      <c r="AN461" s="4"/>
      <c r="AO461" s="9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  <c r="CI461" s="4"/>
      <c r="CJ461" s="4"/>
      <c r="CK461" s="4"/>
      <c r="CL461" s="4"/>
      <c r="CM461" s="4"/>
      <c r="CN461" s="4"/>
      <c r="CO461" s="4"/>
      <c r="CP461" s="4"/>
      <c r="CQ461" s="4"/>
      <c r="CR461" s="4"/>
      <c r="CS461" s="4"/>
      <c r="CT461" s="4"/>
      <c r="CU461" s="4"/>
      <c r="CV461" s="4"/>
      <c r="CW461" s="4"/>
      <c r="CX461" s="4"/>
      <c r="CY461" s="4"/>
      <c r="CZ461" s="4"/>
      <c r="DA461" s="4"/>
      <c r="DB461" s="4"/>
      <c r="DC461" s="4"/>
      <c r="DD461" s="4"/>
      <c r="DE461" s="4"/>
      <c r="DF461" s="4"/>
      <c r="DG461" s="4"/>
      <c r="DH461" s="4"/>
      <c r="DI461" s="4"/>
      <c r="DJ461" s="4"/>
      <c r="DK461" s="4"/>
      <c r="DL461" s="4"/>
      <c r="DM461" s="4"/>
      <c r="DN461" s="4"/>
      <c r="DO461" s="4"/>
      <c r="DP461" s="4"/>
      <c r="DQ461" s="4"/>
      <c r="DR461" s="4"/>
      <c r="DS461" s="4"/>
      <c r="DT461" s="4"/>
      <c r="DU461" s="4"/>
      <c r="DV461" s="4"/>
      <c r="DW461" s="4"/>
      <c r="DX461" s="4"/>
      <c r="DY461" s="4"/>
      <c r="DZ461" s="4"/>
      <c r="EA461" s="4"/>
      <c r="EB461" s="4"/>
      <c r="EC461" s="4"/>
      <c r="ED461" s="4"/>
      <c r="EE461" s="4"/>
      <c r="EF461" s="4"/>
      <c r="EG461" s="4"/>
      <c r="EH461" s="4"/>
      <c r="EI461" s="4"/>
      <c r="EJ461" s="4"/>
      <c r="EK461" s="4"/>
      <c r="EL461" s="4"/>
      <c r="EM461" s="4"/>
      <c r="EN461" s="4"/>
      <c r="EO461" s="4"/>
      <c r="EP461" s="4"/>
      <c r="EQ461" s="4"/>
      <c r="ER461" s="4"/>
      <c r="ES461" s="4"/>
      <c r="ET461" s="4"/>
      <c r="EU461" s="4"/>
      <c r="EV461" s="4"/>
      <c r="EW461" s="4"/>
      <c r="EX461" s="4"/>
      <c r="EY461" s="4"/>
      <c r="EZ461" s="4"/>
      <c r="FA461" s="4"/>
      <c r="FB461" s="4"/>
      <c r="FC461" s="4"/>
      <c r="FD461" s="4"/>
      <c r="FE461" s="4"/>
      <c r="FF461" s="4"/>
      <c r="FG461" s="4"/>
      <c r="FH461" s="4"/>
      <c r="FI461" s="4"/>
      <c r="FJ461" s="4"/>
      <c r="FK461" s="4"/>
      <c r="FL461" s="4"/>
      <c r="FM461" s="4"/>
      <c r="FN461" s="4"/>
      <c r="FO461" s="4"/>
      <c r="FP461" s="4"/>
      <c r="FQ461" s="4"/>
      <c r="FR461" s="4"/>
      <c r="FS461" s="4"/>
      <c r="FT461" s="4"/>
      <c r="FU461" s="4"/>
      <c r="FV461" s="4"/>
      <c r="FW461" s="4"/>
      <c r="FX461" s="4"/>
      <c r="FY461" s="4"/>
      <c r="FZ461" s="4"/>
      <c r="GA461" s="4"/>
      <c r="GB461" s="4"/>
      <c r="GC461" s="4"/>
      <c r="GD461" s="4"/>
    </row>
    <row r="462" spans="9:186" s="1" customFormat="1" x14ac:dyDescent="0.25">
      <c r="I462" s="8"/>
      <c r="S462" s="9"/>
      <c r="T462" s="9"/>
      <c r="U462" s="4"/>
      <c r="V462" s="4"/>
      <c r="W462" s="4"/>
      <c r="X462" s="4"/>
      <c r="Y462" s="9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9"/>
      <c r="AN462" s="4"/>
      <c r="AO462" s="9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  <c r="CI462" s="4"/>
      <c r="CJ462" s="4"/>
      <c r="CK462" s="4"/>
      <c r="CL462" s="4"/>
      <c r="CM462" s="4"/>
      <c r="CN462" s="4"/>
      <c r="CO462" s="4"/>
      <c r="CP462" s="4"/>
      <c r="CQ462" s="4"/>
      <c r="CR462" s="4"/>
      <c r="CS462" s="4"/>
      <c r="CT462" s="4"/>
      <c r="CU462" s="4"/>
      <c r="CV462" s="4"/>
      <c r="CW462" s="4"/>
      <c r="CX462" s="4"/>
      <c r="CY462" s="4"/>
      <c r="CZ462" s="4"/>
      <c r="DA462" s="4"/>
      <c r="DB462" s="4"/>
      <c r="DC462" s="4"/>
      <c r="DD462" s="4"/>
      <c r="DE462" s="4"/>
      <c r="DF462" s="4"/>
      <c r="DG462" s="4"/>
      <c r="DH462" s="4"/>
      <c r="DI462" s="4"/>
      <c r="DJ462" s="4"/>
      <c r="DK462" s="4"/>
      <c r="DL462" s="4"/>
      <c r="DM462" s="4"/>
      <c r="DN462" s="4"/>
      <c r="DO462" s="4"/>
      <c r="DP462" s="4"/>
      <c r="DQ462" s="4"/>
      <c r="DR462" s="4"/>
      <c r="DS462" s="4"/>
      <c r="DT462" s="4"/>
      <c r="DU462" s="4"/>
      <c r="DV462" s="4"/>
      <c r="DW462" s="4"/>
      <c r="DX462" s="4"/>
      <c r="DY462" s="4"/>
      <c r="DZ462" s="4"/>
      <c r="EA462" s="4"/>
      <c r="EB462" s="4"/>
      <c r="EC462" s="4"/>
      <c r="ED462" s="4"/>
      <c r="EE462" s="4"/>
      <c r="EF462" s="4"/>
      <c r="EG462" s="4"/>
      <c r="EH462" s="4"/>
      <c r="EI462" s="4"/>
      <c r="EJ462" s="4"/>
      <c r="EK462" s="4"/>
      <c r="EL462" s="4"/>
      <c r="EM462" s="4"/>
      <c r="EN462" s="4"/>
      <c r="EO462" s="4"/>
      <c r="EP462" s="4"/>
      <c r="EQ462" s="4"/>
      <c r="ER462" s="4"/>
      <c r="ES462" s="4"/>
      <c r="ET462" s="4"/>
      <c r="EU462" s="4"/>
      <c r="EV462" s="4"/>
      <c r="EW462" s="4"/>
      <c r="EX462" s="4"/>
      <c r="EY462" s="4"/>
      <c r="EZ462" s="4"/>
      <c r="FA462" s="4"/>
      <c r="FB462" s="4"/>
      <c r="FC462" s="4"/>
      <c r="FD462" s="4"/>
      <c r="FE462" s="4"/>
      <c r="FF462" s="4"/>
      <c r="FG462" s="4"/>
      <c r="FH462" s="4"/>
      <c r="FI462" s="4"/>
      <c r="FJ462" s="4"/>
      <c r="FK462" s="4"/>
      <c r="FL462" s="4"/>
      <c r="FM462" s="4"/>
      <c r="FN462" s="4"/>
      <c r="FO462" s="4"/>
      <c r="FP462" s="4"/>
      <c r="FQ462" s="4"/>
      <c r="FR462" s="4"/>
      <c r="FS462" s="4"/>
      <c r="FT462" s="4"/>
      <c r="FU462" s="4"/>
      <c r="FV462" s="4"/>
      <c r="FW462" s="4"/>
      <c r="FX462" s="4"/>
      <c r="FY462" s="4"/>
      <c r="FZ462" s="4"/>
      <c r="GA462" s="4"/>
      <c r="GB462" s="4"/>
      <c r="GC462" s="4"/>
      <c r="GD462" s="4"/>
    </row>
    <row r="463" spans="9:186" s="1" customFormat="1" x14ac:dyDescent="0.25">
      <c r="I463" s="8"/>
      <c r="S463" s="9"/>
      <c r="T463" s="9"/>
      <c r="U463" s="4"/>
      <c r="V463" s="4"/>
      <c r="W463" s="4"/>
      <c r="X463" s="4"/>
      <c r="Y463" s="9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9"/>
      <c r="AN463" s="4"/>
      <c r="AO463" s="9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  <c r="CI463" s="4"/>
      <c r="CJ463" s="4"/>
      <c r="CK463" s="4"/>
      <c r="CL463" s="4"/>
      <c r="CM463" s="4"/>
      <c r="CN463" s="4"/>
      <c r="CO463" s="4"/>
      <c r="CP463" s="4"/>
      <c r="CQ463" s="4"/>
      <c r="CR463" s="4"/>
      <c r="CS463" s="4"/>
      <c r="CT463" s="4"/>
      <c r="CU463" s="4"/>
      <c r="CV463" s="4"/>
      <c r="CW463" s="4"/>
      <c r="CX463" s="4"/>
      <c r="CY463" s="4"/>
      <c r="CZ463" s="4"/>
      <c r="DA463" s="4"/>
      <c r="DB463" s="4"/>
      <c r="DC463" s="4"/>
      <c r="DD463" s="4"/>
      <c r="DE463" s="4"/>
      <c r="DF463" s="4"/>
      <c r="DG463" s="4"/>
      <c r="DH463" s="4"/>
      <c r="DI463" s="4"/>
      <c r="DJ463" s="4"/>
      <c r="DK463" s="4"/>
      <c r="DL463" s="4"/>
      <c r="DM463" s="4"/>
      <c r="DN463" s="4"/>
      <c r="DO463" s="4"/>
      <c r="DP463" s="4"/>
      <c r="DQ463" s="4"/>
      <c r="DR463" s="4"/>
      <c r="DS463" s="4"/>
      <c r="DT463" s="4"/>
      <c r="DU463" s="4"/>
      <c r="DV463" s="4"/>
      <c r="DW463" s="4"/>
      <c r="DX463" s="4"/>
      <c r="DY463" s="4"/>
      <c r="DZ463" s="4"/>
      <c r="EA463" s="4"/>
      <c r="EB463" s="4"/>
      <c r="EC463" s="4"/>
      <c r="ED463" s="4"/>
      <c r="EE463" s="4"/>
      <c r="EF463" s="4"/>
      <c r="EG463" s="4"/>
      <c r="EH463" s="4"/>
      <c r="EI463" s="4"/>
      <c r="EJ463" s="4"/>
      <c r="EK463" s="4"/>
      <c r="EL463" s="4"/>
      <c r="EM463" s="4"/>
      <c r="EN463" s="4"/>
      <c r="EO463" s="4"/>
      <c r="EP463" s="4"/>
      <c r="EQ463" s="4"/>
      <c r="ER463" s="4"/>
      <c r="ES463" s="4"/>
      <c r="ET463" s="4"/>
      <c r="EU463" s="4"/>
      <c r="EV463" s="4"/>
      <c r="EW463" s="4"/>
      <c r="EX463" s="4"/>
      <c r="EY463" s="4"/>
      <c r="EZ463" s="4"/>
      <c r="FA463" s="4"/>
      <c r="FB463" s="4"/>
      <c r="FC463" s="4"/>
      <c r="FD463" s="4"/>
      <c r="FE463" s="4"/>
      <c r="FF463" s="4"/>
      <c r="FG463" s="4"/>
      <c r="FH463" s="4"/>
      <c r="FI463" s="4"/>
      <c r="FJ463" s="4"/>
      <c r="FK463" s="4"/>
      <c r="FL463" s="4"/>
      <c r="FM463" s="4"/>
      <c r="FN463" s="4"/>
      <c r="FO463" s="4"/>
      <c r="FP463" s="4"/>
      <c r="FQ463" s="4"/>
      <c r="FR463" s="4"/>
      <c r="FS463" s="4"/>
      <c r="FT463" s="4"/>
      <c r="FU463" s="4"/>
      <c r="FV463" s="4"/>
      <c r="FW463" s="4"/>
      <c r="FX463" s="4"/>
      <c r="FY463" s="4"/>
      <c r="FZ463" s="4"/>
      <c r="GA463" s="4"/>
      <c r="GB463" s="4"/>
      <c r="GC463" s="4"/>
      <c r="GD463" s="4"/>
    </row>
    <row r="464" spans="9:186" s="1" customFormat="1" x14ac:dyDescent="0.25">
      <c r="I464" s="8"/>
      <c r="S464" s="9"/>
      <c r="T464" s="9"/>
      <c r="U464" s="4"/>
      <c r="V464" s="4"/>
      <c r="W464" s="4"/>
      <c r="X464" s="4"/>
      <c r="Y464" s="9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9"/>
      <c r="AN464" s="4"/>
      <c r="AO464" s="9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  <c r="CI464" s="4"/>
      <c r="CJ464" s="4"/>
      <c r="CK464" s="4"/>
      <c r="CL464" s="4"/>
      <c r="CM464" s="4"/>
      <c r="CN464" s="4"/>
      <c r="CO464" s="4"/>
      <c r="CP464" s="4"/>
      <c r="CQ464" s="4"/>
      <c r="CR464" s="4"/>
      <c r="CS464" s="4"/>
      <c r="CT464" s="4"/>
      <c r="CU464" s="4"/>
      <c r="CV464" s="4"/>
      <c r="CW464" s="4"/>
      <c r="CX464" s="4"/>
      <c r="CY464" s="4"/>
      <c r="CZ464" s="4"/>
      <c r="DA464" s="4"/>
      <c r="DB464" s="4"/>
      <c r="DC464" s="4"/>
      <c r="DD464" s="4"/>
      <c r="DE464" s="4"/>
      <c r="DF464" s="4"/>
      <c r="DG464" s="4"/>
      <c r="DH464" s="4"/>
      <c r="DI464" s="4"/>
      <c r="DJ464" s="4"/>
      <c r="DK464" s="4"/>
      <c r="DL464" s="4"/>
      <c r="DM464" s="4"/>
      <c r="DN464" s="4"/>
      <c r="DO464" s="4"/>
      <c r="DP464" s="4"/>
      <c r="DQ464" s="4"/>
      <c r="DR464" s="4"/>
      <c r="DS464" s="4"/>
      <c r="DT464" s="4"/>
      <c r="DU464" s="4"/>
      <c r="DV464" s="4"/>
      <c r="DW464" s="4"/>
      <c r="DX464" s="4"/>
      <c r="DY464" s="4"/>
      <c r="DZ464" s="4"/>
      <c r="EA464" s="4"/>
      <c r="EB464" s="4"/>
      <c r="EC464" s="4"/>
      <c r="ED464" s="4"/>
      <c r="EE464" s="4"/>
      <c r="EF464" s="4"/>
      <c r="EG464" s="4"/>
      <c r="EH464" s="4"/>
      <c r="EI464" s="4"/>
      <c r="EJ464" s="4"/>
      <c r="EK464" s="4"/>
      <c r="EL464" s="4"/>
      <c r="EM464" s="4"/>
      <c r="EN464" s="4"/>
      <c r="EO464" s="4"/>
      <c r="EP464" s="4"/>
      <c r="EQ464" s="4"/>
      <c r="ER464" s="4"/>
      <c r="ES464" s="4"/>
      <c r="ET464" s="4"/>
      <c r="EU464" s="4"/>
      <c r="EV464" s="4"/>
      <c r="EW464" s="4"/>
      <c r="EX464" s="4"/>
      <c r="EY464" s="4"/>
      <c r="EZ464" s="4"/>
      <c r="FA464" s="4"/>
      <c r="FB464" s="4"/>
      <c r="FC464" s="4"/>
      <c r="FD464" s="4"/>
      <c r="FE464" s="4"/>
      <c r="FF464" s="4"/>
      <c r="FG464" s="4"/>
      <c r="FH464" s="4"/>
      <c r="FI464" s="4"/>
      <c r="FJ464" s="4"/>
      <c r="FK464" s="4"/>
      <c r="FL464" s="4"/>
      <c r="FM464" s="4"/>
      <c r="FN464" s="4"/>
      <c r="FO464" s="4"/>
      <c r="FP464" s="4"/>
      <c r="FQ464" s="4"/>
      <c r="FR464" s="4"/>
      <c r="FS464" s="4"/>
      <c r="FT464" s="4"/>
      <c r="FU464" s="4"/>
      <c r="FV464" s="4"/>
      <c r="FW464" s="4"/>
      <c r="FX464" s="4"/>
      <c r="FY464" s="4"/>
      <c r="FZ464" s="4"/>
      <c r="GA464" s="4"/>
      <c r="GB464" s="4"/>
      <c r="GC464" s="4"/>
      <c r="GD464" s="4"/>
    </row>
    <row r="465" spans="9:186" s="1" customFormat="1" x14ac:dyDescent="0.25">
      <c r="I465" s="8"/>
      <c r="S465" s="9"/>
      <c r="T465" s="9"/>
      <c r="U465" s="4"/>
      <c r="V465" s="4"/>
      <c r="W465" s="4"/>
      <c r="X465" s="4"/>
      <c r="Y465" s="9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9"/>
      <c r="AN465" s="4"/>
      <c r="AO465" s="9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  <c r="CI465" s="4"/>
      <c r="CJ465" s="4"/>
      <c r="CK465" s="4"/>
      <c r="CL465" s="4"/>
      <c r="CM465" s="4"/>
      <c r="CN465" s="4"/>
      <c r="CO465" s="4"/>
      <c r="CP465" s="4"/>
      <c r="CQ465" s="4"/>
      <c r="CR465" s="4"/>
      <c r="CS465" s="4"/>
      <c r="CT465" s="4"/>
      <c r="CU465" s="4"/>
      <c r="CV465" s="4"/>
      <c r="CW465" s="4"/>
      <c r="CX465" s="4"/>
      <c r="CY465" s="4"/>
      <c r="CZ465" s="4"/>
      <c r="DA465" s="4"/>
      <c r="DB465" s="4"/>
      <c r="DC465" s="4"/>
      <c r="DD465" s="4"/>
      <c r="DE465" s="4"/>
      <c r="DF465" s="4"/>
      <c r="DG465" s="4"/>
      <c r="DH465" s="4"/>
      <c r="DI465" s="4"/>
      <c r="DJ465" s="4"/>
      <c r="DK465" s="4"/>
      <c r="DL465" s="4"/>
      <c r="DM465" s="4"/>
      <c r="DN465" s="4"/>
      <c r="DO465" s="4"/>
      <c r="DP465" s="4"/>
      <c r="DQ465" s="4"/>
      <c r="DR465" s="4"/>
      <c r="DS465" s="4"/>
      <c r="DT465" s="4"/>
      <c r="DU465" s="4"/>
      <c r="DV465" s="4"/>
      <c r="DW465" s="4"/>
      <c r="DX465" s="4"/>
      <c r="DY465" s="4"/>
      <c r="DZ465" s="4"/>
      <c r="EA465" s="4"/>
      <c r="EB465" s="4"/>
      <c r="EC465" s="4"/>
      <c r="ED465" s="4"/>
      <c r="EE465" s="4"/>
      <c r="EF465" s="4"/>
      <c r="EG465" s="4"/>
      <c r="EH465" s="4"/>
      <c r="EI465" s="4"/>
      <c r="EJ465" s="4"/>
      <c r="EK465" s="4"/>
      <c r="EL465" s="4"/>
      <c r="EM465" s="4"/>
      <c r="EN465" s="4"/>
      <c r="EO465" s="4"/>
      <c r="EP465" s="4"/>
      <c r="EQ465" s="4"/>
      <c r="ER465" s="4"/>
      <c r="ES465" s="4"/>
      <c r="ET465" s="4"/>
      <c r="EU465" s="4"/>
      <c r="EV465" s="4"/>
      <c r="EW465" s="4"/>
      <c r="EX465" s="4"/>
      <c r="EY465" s="4"/>
      <c r="EZ465" s="4"/>
      <c r="FA465" s="4"/>
      <c r="FB465" s="4"/>
      <c r="FC465" s="4"/>
      <c r="FD465" s="4"/>
      <c r="FE465" s="4"/>
      <c r="FF465" s="4"/>
      <c r="FG465" s="4"/>
      <c r="FH465" s="4"/>
      <c r="FI465" s="4"/>
      <c r="FJ465" s="4"/>
      <c r="FK465" s="4"/>
      <c r="FL465" s="4"/>
      <c r="FM465" s="4"/>
      <c r="FN465" s="4"/>
      <c r="FO465" s="4"/>
      <c r="FP465" s="4"/>
      <c r="FQ465" s="4"/>
      <c r="FR465" s="4"/>
      <c r="FS465" s="4"/>
      <c r="FT465" s="4"/>
      <c r="FU465" s="4"/>
      <c r="FV465" s="4"/>
      <c r="FW465" s="4"/>
      <c r="FX465" s="4"/>
      <c r="FY465" s="4"/>
      <c r="FZ465" s="4"/>
      <c r="GA465" s="4"/>
      <c r="GB465" s="4"/>
      <c r="GC465" s="4"/>
      <c r="GD465" s="4"/>
    </row>
    <row r="466" spans="9:186" s="1" customFormat="1" x14ac:dyDescent="0.25">
      <c r="I466" s="8"/>
      <c r="S466" s="9"/>
      <c r="T466" s="9"/>
      <c r="U466" s="4"/>
      <c r="V466" s="4"/>
      <c r="W466" s="4"/>
      <c r="X466" s="4"/>
      <c r="Y466" s="9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9"/>
      <c r="AN466" s="4"/>
      <c r="AO466" s="9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  <c r="CI466" s="4"/>
      <c r="CJ466" s="4"/>
      <c r="CK466" s="4"/>
      <c r="CL466" s="4"/>
      <c r="CM466" s="4"/>
      <c r="CN466" s="4"/>
      <c r="CO466" s="4"/>
      <c r="CP466" s="4"/>
      <c r="CQ466" s="4"/>
      <c r="CR466" s="4"/>
      <c r="CS466" s="4"/>
      <c r="CT466" s="4"/>
      <c r="CU466" s="4"/>
      <c r="CV466" s="4"/>
      <c r="CW466" s="4"/>
      <c r="CX466" s="4"/>
      <c r="CY466" s="4"/>
      <c r="CZ466" s="4"/>
      <c r="DA466" s="4"/>
      <c r="DB466" s="4"/>
      <c r="DC466" s="4"/>
      <c r="DD466" s="4"/>
      <c r="DE466" s="4"/>
      <c r="DF466" s="4"/>
      <c r="DG466" s="4"/>
      <c r="DH466" s="4"/>
      <c r="DI466" s="4"/>
      <c r="DJ466" s="4"/>
      <c r="DK466" s="4"/>
      <c r="DL466" s="4"/>
      <c r="DM466" s="4"/>
      <c r="DN466" s="4"/>
      <c r="DO466" s="4"/>
      <c r="DP466" s="4"/>
      <c r="DQ466" s="4"/>
      <c r="DR466" s="4"/>
      <c r="DS466" s="4"/>
      <c r="DT466" s="4"/>
      <c r="DU466" s="4"/>
      <c r="DV466" s="4"/>
      <c r="DW466" s="4"/>
      <c r="DX466" s="4"/>
      <c r="DY466" s="4"/>
      <c r="DZ466" s="4"/>
      <c r="EA466" s="4"/>
      <c r="EB466" s="4"/>
      <c r="EC466" s="4"/>
      <c r="ED466" s="4"/>
      <c r="EE466" s="4"/>
      <c r="EF466" s="4"/>
      <c r="EG466" s="4"/>
      <c r="EH466" s="4"/>
      <c r="EI466" s="4"/>
      <c r="EJ466" s="4"/>
      <c r="EK466" s="4"/>
      <c r="EL466" s="4"/>
      <c r="EM466" s="4"/>
      <c r="EN466" s="4"/>
      <c r="EO466" s="4"/>
      <c r="EP466" s="4"/>
      <c r="EQ466" s="4"/>
      <c r="ER466" s="4"/>
      <c r="ES466" s="4"/>
      <c r="ET466" s="4"/>
      <c r="EU466" s="4"/>
      <c r="EV466" s="4"/>
      <c r="EW466" s="4"/>
      <c r="EX466" s="4"/>
      <c r="EY466" s="4"/>
      <c r="EZ466" s="4"/>
      <c r="FA466" s="4"/>
      <c r="FB466" s="4"/>
      <c r="FC466" s="4"/>
      <c r="FD466" s="4"/>
      <c r="FE466" s="4"/>
      <c r="FF466" s="4"/>
      <c r="FG466" s="4"/>
      <c r="FH466" s="4"/>
      <c r="FI466" s="4"/>
      <c r="FJ466" s="4"/>
      <c r="FK466" s="4"/>
      <c r="FL466" s="4"/>
      <c r="FM466" s="4"/>
      <c r="FN466" s="4"/>
      <c r="FO466" s="4"/>
      <c r="FP466" s="4"/>
      <c r="FQ466" s="4"/>
      <c r="FR466" s="4"/>
      <c r="FS466" s="4"/>
      <c r="FT466" s="4"/>
      <c r="FU466" s="4"/>
      <c r="FV466" s="4"/>
      <c r="FW466" s="4"/>
      <c r="FX466" s="4"/>
      <c r="FY466" s="4"/>
      <c r="FZ466" s="4"/>
      <c r="GA466" s="4"/>
      <c r="GB466" s="4"/>
      <c r="GC466" s="4"/>
      <c r="GD466" s="4"/>
    </row>
    <row r="467" spans="9:186" s="1" customFormat="1" x14ac:dyDescent="0.25">
      <c r="I467" s="8"/>
      <c r="S467" s="9"/>
      <c r="T467" s="9"/>
      <c r="U467" s="4"/>
      <c r="V467" s="4"/>
      <c r="W467" s="4"/>
      <c r="X467" s="4"/>
      <c r="Y467" s="9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9"/>
      <c r="AN467" s="4"/>
      <c r="AO467" s="9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  <c r="CI467" s="4"/>
      <c r="CJ467" s="4"/>
      <c r="CK467" s="4"/>
      <c r="CL467" s="4"/>
      <c r="CM467" s="4"/>
      <c r="CN467" s="4"/>
      <c r="CO467" s="4"/>
      <c r="CP467" s="4"/>
      <c r="CQ467" s="4"/>
      <c r="CR467" s="4"/>
      <c r="CS467" s="4"/>
      <c r="CT467" s="4"/>
      <c r="CU467" s="4"/>
      <c r="CV467" s="4"/>
      <c r="CW467" s="4"/>
      <c r="CX467" s="4"/>
      <c r="CY467" s="4"/>
      <c r="CZ467" s="4"/>
      <c r="DA467" s="4"/>
      <c r="DB467" s="4"/>
      <c r="DC467" s="4"/>
      <c r="DD467" s="4"/>
      <c r="DE467" s="4"/>
      <c r="DF467" s="4"/>
      <c r="DG467" s="4"/>
      <c r="DH467" s="4"/>
      <c r="DI467" s="4"/>
      <c r="DJ467" s="4"/>
      <c r="DK467" s="4"/>
      <c r="DL467" s="4"/>
      <c r="DM467" s="4"/>
      <c r="DN467" s="4"/>
      <c r="DO467" s="4"/>
      <c r="DP467" s="4"/>
      <c r="DQ467" s="4"/>
      <c r="DR467" s="4"/>
      <c r="DS467" s="4"/>
      <c r="DT467" s="4"/>
      <c r="DU467" s="4"/>
      <c r="DV467" s="4"/>
      <c r="DW467" s="4"/>
      <c r="DX467" s="4"/>
      <c r="DY467" s="4"/>
      <c r="DZ467" s="4"/>
      <c r="EA467" s="4"/>
      <c r="EB467" s="4"/>
      <c r="EC467" s="4"/>
      <c r="ED467" s="4"/>
      <c r="EE467" s="4"/>
      <c r="EF467" s="4"/>
      <c r="EG467" s="4"/>
      <c r="EH467" s="4"/>
      <c r="EI467" s="4"/>
      <c r="EJ467" s="4"/>
      <c r="EK467" s="4"/>
      <c r="EL467" s="4"/>
      <c r="EM467" s="4"/>
      <c r="EN467" s="4"/>
      <c r="EO467" s="4"/>
      <c r="EP467" s="4"/>
      <c r="EQ467" s="4"/>
      <c r="ER467" s="4"/>
      <c r="ES467" s="4"/>
      <c r="ET467" s="4"/>
      <c r="EU467" s="4"/>
      <c r="EV467" s="4"/>
      <c r="EW467" s="4"/>
      <c r="EX467" s="4"/>
      <c r="EY467" s="4"/>
      <c r="EZ467" s="4"/>
      <c r="FA467" s="4"/>
      <c r="FB467" s="4"/>
      <c r="FC467" s="4"/>
      <c r="FD467" s="4"/>
      <c r="FE467" s="4"/>
      <c r="FF467" s="4"/>
      <c r="FG467" s="4"/>
      <c r="FH467" s="4"/>
      <c r="FI467" s="4"/>
      <c r="FJ467" s="4"/>
      <c r="FK467" s="4"/>
      <c r="FL467" s="4"/>
      <c r="FM467" s="4"/>
      <c r="FN467" s="4"/>
      <c r="FO467" s="4"/>
      <c r="FP467" s="4"/>
      <c r="FQ467" s="4"/>
      <c r="FR467" s="4"/>
      <c r="FS467" s="4"/>
      <c r="FT467" s="4"/>
      <c r="FU467" s="4"/>
      <c r="FV467" s="4"/>
      <c r="FW467" s="4"/>
      <c r="FX467" s="4"/>
      <c r="FY467" s="4"/>
      <c r="FZ467" s="4"/>
      <c r="GA467" s="4"/>
      <c r="GB467" s="4"/>
      <c r="GC467" s="4"/>
      <c r="GD467" s="4"/>
    </row>
    <row r="468" spans="9:186" s="1" customFormat="1" x14ac:dyDescent="0.25">
      <c r="I468" s="8"/>
      <c r="S468" s="9"/>
      <c r="T468" s="9"/>
      <c r="U468" s="4"/>
      <c r="V468" s="4"/>
      <c r="W468" s="4"/>
      <c r="X468" s="4"/>
      <c r="Y468" s="9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9"/>
      <c r="AN468" s="4"/>
      <c r="AO468" s="9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  <c r="CI468" s="4"/>
      <c r="CJ468" s="4"/>
      <c r="CK468" s="4"/>
      <c r="CL468" s="4"/>
      <c r="CM468" s="4"/>
      <c r="CN468" s="4"/>
      <c r="CO468" s="4"/>
      <c r="CP468" s="4"/>
      <c r="CQ468" s="4"/>
      <c r="CR468" s="4"/>
      <c r="CS468" s="4"/>
      <c r="CT468" s="4"/>
      <c r="CU468" s="4"/>
      <c r="CV468" s="4"/>
      <c r="CW468" s="4"/>
      <c r="CX468" s="4"/>
      <c r="CY468" s="4"/>
      <c r="CZ468" s="4"/>
      <c r="DA468" s="4"/>
      <c r="DB468" s="4"/>
      <c r="DC468" s="4"/>
      <c r="DD468" s="4"/>
      <c r="DE468" s="4"/>
      <c r="DF468" s="4"/>
      <c r="DG468" s="4"/>
      <c r="DH468" s="4"/>
      <c r="DI468" s="4"/>
      <c r="DJ468" s="4"/>
      <c r="DK468" s="4"/>
      <c r="DL468" s="4"/>
      <c r="DM468" s="4"/>
      <c r="DN468" s="4"/>
      <c r="DO468" s="4"/>
      <c r="DP468" s="4"/>
      <c r="DQ468" s="4"/>
      <c r="DR468" s="4"/>
      <c r="DS468" s="4"/>
      <c r="DT468" s="4"/>
      <c r="DU468" s="4"/>
      <c r="DV468" s="4"/>
      <c r="DW468" s="4"/>
      <c r="DX468" s="4"/>
      <c r="DY468" s="4"/>
      <c r="DZ468" s="4"/>
      <c r="EA468" s="4"/>
      <c r="EB468" s="4"/>
      <c r="EC468" s="4"/>
      <c r="ED468" s="4"/>
      <c r="EE468" s="4"/>
      <c r="EF468" s="4"/>
      <c r="EG468" s="4"/>
      <c r="EH468" s="4"/>
      <c r="EI468" s="4"/>
      <c r="EJ468" s="4"/>
      <c r="EK468" s="4"/>
      <c r="EL468" s="4"/>
      <c r="EM468" s="4"/>
      <c r="EN468" s="4"/>
      <c r="EO468" s="4"/>
      <c r="EP468" s="4"/>
      <c r="EQ468" s="4"/>
      <c r="ER468" s="4"/>
      <c r="ES468" s="4"/>
      <c r="ET468" s="4"/>
      <c r="EU468" s="4"/>
      <c r="EV468" s="4"/>
      <c r="EW468" s="4"/>
      <c r="EX468" s="4"/>
      <c r="EY468" s="4"/>
      <c r="EZ468" s="4"/>
      <c r="FA468" s="4"/>
      <c r="FB468" s="4"/>
      <c r="FC468" s="4"/>
      <c r="FD468" s="4"/>
      <c r="FE468" s="4"/>
      <c r="FF468" s="4"/>
      <c r="FG468" s="4"/>
      <c r="FH468" s="4"/>
      <c r="FI468" s="4"/>
      <c r="FJ468" s="4"/>
      <c r="FK468" s="4"/>
      <c r="FL468" s="4"/>
      <c r="FM468" s="4"/>
      <c r="FN468" s="4"/>
      <c r="FO468" s="4"/>
      <c r="FP468" s="4"/>
      <c r="FQ468" s="4"/>
      <c r="FR468" s="4"/>
      <c r="FS468" s="4"/>
      <c r="FT468" s="4"/>
      <c r="FU468" s="4"/>
      <c r="FV468" s="4"/>
      <c r="FW468" s="4"/>
      <c r="FX468" s="4"/>
      <c r="FY468" s="4"/>
      <c r="FZ468" s="4"/>
      <c r="GA468" s="4"/>
      <c r="GB468" s="4"/>
      <c r="GC468" s="4"/>
      <c r="GD468" s="4"/>
    </row>
    <row r="469" spans="9:186" s="1" customFormat="1" x14ac:dyDescent="0.25">
      <c r="I469" s="8"/>
      <c r="S469" s="9"/>
      <c r="T469" s="9"/>
      <c r="U469" s="4"/>
      <c r="V469" s="4"/>
      <c r="W469" s="4"/>
      <c r="X469" s="4"/>
      <c r="Y469" s="9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9"/>
      <c r="AN469" s="4"/>
      <c r="AO469" s="9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  <c r="CI469" s="4"/>
      <c r="CJ469" s="4"/>
      <c r="CK469" s="4"/>
      <c r="CL469" s="4"/>
      <c r="CM469" s="4"/>
      <c r="CN469" s="4"/>
      <c r="CO469" s="4"/>
      <c r="CP469" s="4"/>
      <c r="CQ469" s="4"/>
      <c r="CR469" s="4"/>
      <c r="CS469" s="4"/>
      <c r="CT469" s="4"/>
      <c r="CU469" s="4"/>
      <c r="CV469" s="4"/>
      <c r="CW469" s="4"/>
      <c r="CX469" s="4"/>
      <c r="CY469" s="4"/>
      <c r="CZ469" s="4"/>
      <c r="DA469" s="4"/>
      <c r="DB469" s="4"/>
      <c r="DC469" s="4"/>
      <c r="DD469" s="4"/>
      <c r="DE469" s="4"/>
      <c r="DF469" s="4"/>
      <c r="DG469" s="4"/>
      <c r="DH469" s="4"/>
      <c r="DI469" s="4"/>
      <c r="DJ469" s="4"/>
      <c r="DK469" s="4"/>
      <c r="DL469" s="4"/>
      <c r="DM469" s="4"/>
      <c r="DN469" s="4"/>
      <c r="DO469" s="4"/>
      <c r="DP469" s="4"/>
      <c r="DQ469" s="4"/>
      <c r="DR469" s="4"/>
      <c r="DS469" s="4"/>
      <c r="DT469" s="4"/>
      <c r="DU469" s="4"/>
      <c r="DV469" s="4"/>
      <c r="DW469" s="4"/>
      <c r="DX469" s="4"/>
      <c r="DY469" s="4"/>
      <c r="DZ469" s="4"/>
      <c r="EA469" s="4"/>
      <c r="EB469" s="4"/>
      <c r="EC469" s="4"/>
      <c r="ED469" s="4"/>
      <c r="EE469" s="4"/>
      <c r="EF469" s="4"/>
      <c r="EG469" s="4"/>
      <c r="EH469" s="4"/>
      <c r="EI469" s="4"/>
      <c r="EJ469" s="4"/>
      <c r="EK469" s="4"/>
      <c r="EL469" s="4"/>
      <c r="EM469" s="4"/>
      <c r="EN469" s="4"/>
      <c r="EO469" s="4"/>
      <c r="EP469" s="4"/>
      <c r="EQ469" s="4"/>
      <c r="ER469" s="4"/>
      <c r="ES469" s="4"/>
      <c r="ET469" s="4"/>
      <c r="EU469" s="4"/>
      <c r="EV469" s="4"/>
      <c r="EW469" s="4"/>
      <c r="EX469" s="4"/>
      <c r="EY469" s="4"/>
      <c r="EZ469" s="4"/>
      <c r="FA469" s="4"/>
      <c r="FB469" s="4"/>
      <c r="FC469" s="4"/>
      <c r="FD469" s="4"/>
      <c r="FE469" s="4"/>
      <c r="FF469" s="4"/>
      <c r="FG469" s="4"/>
      <c r="FH469" s="4"/>
      <c r="FI469" s="4"/>
      <c r="FJ469" s="4"/>
      <c r="FK469" s="4"/>
      <c r="FL469" s="4"/>
      <c r="FM469" s="4"/>
      <c r="FN469" s="4"/>
      <c r="FO469" s="4"/>
      <c r="FP469" s="4"/>
      <c r="FQ469" s="4"/>
      <c r="FR469" s="4"/>
      <c r="FS469" s="4"/>
      <c r="FT469" s="4"/>
      <c r="FU469" s="4"/>
      <c r="FV469" s="4"/>
      <c r="FW469" s="4"/>
      <c r="FX469" s="4"/>
      <c r="FY469" s="4"/>
      <c r="FZ469" s="4"/>
      <c r="GA469" s="4"/>
      <c r="GB469" s="4"/>
      <c r="GC469" s="4"/>
      <c r="GD469" s="4"/>
    </row>
    <row r="470" spans="9:186" s="1" customFormat="1" x14ac:dyDescent="0.25">
      <c r="I470" s="8"/>
      <c r="S470" s="9"/>
      <c r="T470" s="9"/>
      <c r="U470" s="4"/>
      <c r="V470" s="4"/>
      <c r="W470" s="4"/>
      <c r="X470" s="4"/>
      <c r="Y470" s="9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9"/>
      <c r="AN470" s="4"/>
      <c r="AO470" s="9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  <c r="CI470" s="4"/>
      <c r="CJ470" s="4"/>
      <c r="CK470" s="4"/>
      <c r="CL470" s="4"/>
      <c r="CM470" s="4"/>
      <c r="CN470" s="4"/>
      <c r="CO470" s="4"/>
      <c r="CP470" s="4"/>
      <c r="CQ470" s="4"/>
      <c r="CR470" s="4"/>
      <c r="CS470" s="4"/>
      <c r="CT470" s="4"/>
      <c r="CU470" s="4"/>
      <c r="CV470" s="4"/>
      <c r="CW470" s="4"/>
      <c r="CX470" s="4"/>
      <c r="CY470" s="4"/>
      <c r="CZ470" s="4"/>
      <c r="DA470" s="4"/>
      <c r="DB470" s="4"/>
      <c r="DC470" s="4"/>
      <c r="DD470" s="4"/>
      <c r="DE470" s="4"/>
      <c r="DF470" s="4"/>
      <c r="DG470" s="4"/>
      <c r="DH470" s="4"/>
      <c r="DI470" s="4"/>
      <c r="DJ470" s="4"/>
      <c r="DK470" s="4"/>
      <c r="DL470" s="4"/>
      <c r="DM470" s="4"/>
      <c r="DN470" s="4"/>
      <c r="DO470" s="4"/>
      <c r="DP470" s="4"/>
      <c r="DQ470" s="4"/>
      <c r="DR470" s="4"/>
      <c r="DS470" s="4"/>
      <c r="DT470" s="4"/>
      <c r="DU470" s="4"/>
      <c r="DV470" s="4"/>
      <c r="DW470" s="4"/>
      <c r="DX470" s="4"/>
      <c r="DY470" s="4"/>
      <c r="DZ470" s="4"/>
      <c r="EA470" s="4"/>
      <c r="EB470" s="4"/>
      <c r="EC470" s="4"/>
      <c r="ED470" s="4"/>
      <c r="EE470" s="4"/>
      <c r="EF470" s="4"/>
      <c r="EG470" s="4"/>
      <c r="EH470" s="4"/>
      <c r="EI470" s="4"/>
      <c r="EJ470" s="4"/>
      <c r="EK470" s="4"/>
      <c r="EL470" s="4"/>
      <c r="EM470" s="4"/>
      <c r="EN470" s="4"/>
      <c r="EO470" s="4"/>
      <c r="EP470" s="4"/>
      <c r="EQ470" s="4"/>
      <c r="ER470" s="4"/>
      <c r="ES470" s="4"/>
      <c r="ET470" s="4"/>
      <c r="EU470" s="4"/>
      <c r="EV470" s="4"/>
      <c r="EW470" s="4"/>
      <c r="EX470" s="4"/>
      <c r="EY470" s="4"/>
      <c r="EZ470" s="4"/>
      <c r="FA470" s="4"/>
      <c r="FB470" s="4"/>
      <c r="FC470" s="4"/>
      <c r="FD470" s="4"/>
      <c r="FE470" s="4"/>
      <c r="FF470" s="4"/>
      <c r="FG470" s="4"/>
      <c r="FH470" s="4"/>
      <c r="FI470" s="4"/>
      <c r="FJ470" s="4"/>
      <c r="FK470" s="4"/>
      <c r="FL470" s="4"/>
      <c r="FM470" s="4"/>
      <c r="FN470" s="4"/>
      <c r="FO470" s="4"/>
      <c r="FP470" s="4"/>
      <c r="FQ470" s="4"/>
      <c r="FR470" s="4"/>
      <c r="FS470" s="4"/>
      <c r="FT470" s="4"/>
      <c r="FU470" s="4"/>
      <c r="FV470" s="4"/>
      <c r="FW470" s="4"/>
      <c r="FX470" s="4"/>
      <c r="FY470" s="4"/>
      <c r="FZ470" s="4"/>
      <c r="GA470" s="4"/>
      <c r="GB470" s="4"/>
      <c r="GC470" s="4"/>
      <c r="GD470" s="4"/>
    </row>
    <row r="471" spans="9:186" s="1" customFormat="1" x14ac:dyDescent="0.25">
      <c r="I471" s="8"/>
      <c r="S471" s="9"/>
      <c r="T471" s="9"/>
      <c r="U471" s="4"/>
      <c r="V471" s="4"/>
      <c r="W471" s="4"/>
      <c r="X471" s="4"/>
      <c r="Y471" s="9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9"/>
      <c r="AN471" s="4"/>
      <c r="AO471" s="9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  <c r="CI471" s="4"/>
      <c r="CJ471" s="4"/>
      <c r="CK471" s="4"/>
      <c r="CL471" s="4"/>
      <c r="CM471" s="4"/>
      <c r="CN471" s="4"/>
      <c r="CO471" s="4"/>
      <c r="CP471" s="4"/>
      <c r="CQ471" s="4"/>
      <c r="CR471" s="4"/>
      <c r="CS471" s="4"/>
      <c r="CT471" s="4"/>
      <c r="CU471" s="4"/>
      <c r="CV471" s="4"/>
      <c r="CW471" s="4"/>
      <c r="CX471" s="4"/>
      <c r="CY471" s="4"/>
      <c r="CZ471" s="4"/>
      <c r="DA471" s="4"/>
      <c r="DB471" s="4"/>
      <c r="DC471" s="4"/>
      <c r="DD471" s="4"/>
      <c r="DE471" s="4"/>
      <c r="DF471" s="4"/>
      <c r="DG471" s="4"/>
      <c r="DH471" s="4"/>
      <c r="DI471" s="4"/>
      <c r="DJ471" s="4"/>
      <c r="DK471" s="4"/>
      <c r="DL471" s="4"/>
      <c r="DM471" s="4"/>
      <c r="DN471" s="4"/>
      <c r="DO471" s="4"/>
      <c r="DP471" s="4"/>
      <c r="DQ471" s="4"/>
      <c r="DR471" s="4"/>
      <c r="DS471" s="4"/>
      <c r="DT471" s="4"/>
      <c r="DU471" s="4"/>
      <c r="DV471" s="4"/>
      <c r="DW471" s="4"/>
      <c r="DX471" s="4"/>
      <c r="DY471" s="4"/>
      <c r="DZ471" s="4"/>
      <c r="EA471" s="4"/>
      <c r="EB471" s="4"/>
      <c r="EC471" s="4"/>
      <c r="ED471" s="4"/>
      <c r="EE471" s="4"/>
      <c r="EF471" s="4"/>
      <c r="EG471" s="4"/>
      <c r="EH471" s="4"/>
      <c r="EI471" s="4"/>
      <c r="EJ471" s="4"/>
      <c r="EK471" s="4"/>
      <c r="EL471" s="4"/>
      <c r="EM471" s="4"/>
      <c r="EN471" s="4"/>
      <c r="EO471" s="4"/>
      <c r="EP471" s="4"/>
      <c r="EQ471" s="4"/>
      <c r="ER471" s="4"/>
      <c r="ES471" s="4"/>
      <c r="ET471" s="4"/>
      <c r="EU471" s="4"/>
      <c r="EV471" s="4"/>
      <c r="EW471" s="4"/>
      <c r="EX471" s="4"/>
      <c r="EY471" s="4"/>
      <c r="EZ471" s="4"/>
      <c r="FA471" s="4"/>
      <c r="FB471" s="4"/>
      <c r="FC471" s="4"/>
      <c r="FD471" s="4"/>
      <c r="FE471" s="4"/>
      <c r="FF471" s="4"/>
      <c r="FG471" s="4"/>
      <c r="FH471" s="4"/>
      <c r="FI471" s="4"/>
      <c r="FJ471" s="4"/>
      <c r="FK471" s="4"/>
      <c r="FL471" s="4"/>
      <c r="FM471" s="4"/>
      <c r="FN471" s="4"/>
      <c r="FO471" s="4"/>
      <c r="FP471" s="4"/>
      <c r="FQ471" s="4"/>
      <c r="FR471" s="4"/>
      <c r="FS471" s="4"/>
      <c r="FT471" s="4"/>
      <c r="FU471" s="4"/>
      <c r="FV471" s="4"/>
      <c r="FW471" s="4"/>
      <c r="FX471" s="4"/>
      <c r="FY471" s="4"/>
      <c r="FZ471" s="4"/>
      <c r="GA471" s="4"/>
      <c r="GB471" s="4"/>
      <c r="GC471" s="4"/>
      <c r="GD471" s="4"/>
    </row>
    <row r="472" spans="9:186" s="1" customFormat="1" x14ac:dyDescent="0.25">
      <c r="I472" s="8"/>
      <c r="S472" s="9"/>
      <c r="T472" s="9"/>
      <c r="U472" s="4"/>
      <c r="V472" s="4"/>
      <c r="W472" s="4"/>
      <c r="X472" s="4"/>
      <c r="Y472" s="9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9"/>
      <c r="AN472" s="4"/>
      <c r="AO472" s="9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  <c r="CI472" s="4"/>
      <c r="CJ472" s="4"/>
      <c r="CK472" s="4"/>
      <c r="CL472" s="4"/>
      <c r="CM472" s="4"/>
      <c r="CN472" s="4"/>
      <c r="CO472" s="4"/>
      <c r="CP472" s="4"/>
      <c r="CQ472" s="4"/>
      <c r="CR472" s="4"/>
      <c r="CS472" s="4"/>
      <c r="CT472" s="4"/>
      <c r="CU472" s="4"/>
      <c r="CV472" s="4"/>
      <c r="CW472" s="4"/>
      <c r="CX472" s="4"/>
      <c r="CY472" s="4"/>
      <c r="CZ472" s="4"/>
      <c r="DA472" s="4"/>
      <c r="DB472" s="4"/>
      <c r="DC472" s="4"/>
      <c r="DD472" s="4"/>
      <c r="DE472" s="4"/>
      <c r="DF472" s="4"/>
      <c r="DG472" s="4"/>
      <c r="DH472" s="4"/>
      <c r="DI472" s="4"/>
      <c r="DJ472" s="4"/>
      <c r="DK472" s="4"/>
      <c r="DL472" s="4"/>
      <c r="DM472" s="4"/>
      <c r="DN472" s="4"/>
      <c r="DO472" s="4"/>
      <c r="DP472" s="4"/>
      <c r="DQ472" s="4"/>
      <c r="DR472" s="4"/>
      <c r="DS472" s="4"/>
      <c r="DT472" s="4"/>
      <c r="DU472" s="4"/>
      <c r="DV472" s="4"/>
      <c r="DW472" s="4"/>
      <c r="DX472" s="4"/>
      <c r="DY472" s="4"/>
      <c r="DZ472" s="4"/>
      <c r="EA472" s="4"/>
      <c r="EB472" s="4"/>
      <c r="EC472" s="4"/>
      <c r="ED472" s="4"/>
      <c r="EE472" s="4"/>
      <c r="EF472" s="4"/>
      <c r="EG472" s="4"/>
      <c r="EH472" s="4"/>
      <c r="EI472" s="4"/>
      <c r="EJ472" s="4"/>
      <c r="EK472" s="4"/>
      <c r="EL472" s="4"/>
      <c r="EM472" s="4"/>
      <c r="EN472" s="4"/>
      <c r="EO472" s="4"/>
      <c r="EP472" s="4"/>
      <c r="EQ472" s="4"/>
      <c r="ER472" s="4"/>
      <c r="ES472" s="4"/>
      <c r="ET472" s="4"/>
      <c r="EU472" s="4"/>
      <c r="EV472" s="4"/>
      <c r="EW472" s="4"/>
      <c r="EX472" s="4"/>
      <c r="EY472" s="4"/>
      <c r="EZ472" s="4"/>
      <c r="FA472" s="4"/>
      <c r="FB472" s="4"/>
      <c r="FC472" s="4"/>
      <c r="FD472" s="4"/>
      <c r="FE472" s="4"/>
      <c r="FF472" s="4"/>
      <c r="FG472" s="4"/>
      <c r="FH472" s="4"/>
      <c r="FI472" s="4"/>
      <c r="FJ472" s="4"/>
      <c r="FK472" s="4"/>
      <c r="FL472" s="4"/>
      <c r="FM472" s="4"/>
      <c r="FN472" s="4"/>
      <c r="FO472" s="4"/>
      <c r="FP472" s="4"/>
      <c r="FQ472" s="4"/>
      <c r="FR472" s="4"/>
      <c r="FS472" s="4"/>
      <c r="FT472" s="4"/>
      <c r="FU472" s="4"/>
      <c r="FV472" s="4"/>
      <c r="FW472" s="4"/>
      <c r="FX472" s="4"/>
      <c r="FY472" s="4"/>
      <c r="FZ472" s="4"/>
      <c r="GA472" s="4"/>
      <c r="GB472" s="4"/>
      <c r="GC472" s="4"/>
      <c r="GD472" s="4"/>
    </row>
    <row r="473" spans="9:186" s="1" customFormat="1" x14ac:dyDescent="0.25">
      <c r="I473" s="8"/>
      <c r="S473" s="9"/>
      <c r="T473" s="9"/>
      <c r="U473" s="4"/>
      <c r="V473" s="4"/>
      <c r="W473" s="4"/>
      <c r="X473" s="4"/>
      <c r="Y473" s="9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9"/>
      <c r="AN473" s="4"/>
      <c r="AO473" s="9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  <c r="CI473" s="4"/>
      <c r="CJ473" s="4"/>
      <c r="CK473" s="4"/>
      <c r="CL473" s="4"/>
      <c r="CM473" s="4"/>
      <c r="CN473" s="4"/>
      <c r="CO473" s="4"/>
      <c r="CP473" s="4"/>
      <c r="CQ473" s="4"/>
      <c r="CR473" s="4"/>
      <c r="CS473" s="4"/>
      <c r="CT473" s="4"/>
      <c r="CU473" s="4"/>
      <c r="CV473" s="4"/>
      <c r="CW473" s="4"/>
      <c r="CX473" s="4"/>
      <c r="CY473" s="4"/>
      <c r="CZ473" s="4"/>
      <c r="DA473" s="4"/>
      <c r="DB473" s="4"/>
      <c r="DC473" s="4"/>
      <c r="DD473" s="4"/>
      <c r="DE473" s="4"/>
      <c r="DF473" s="4"/>
      <c r="DG473" s="4"/>
      <c r="DH473" s="4"/>
      <c r="DI473" s="4"/>
      <c r="DJ473" s="4"/>
      <c r="DK473" s="4"/>
      <c r="DL473" s="4"/>
      <c r="DM473" s="4"/>
      <c r="DN473" s="4"/>
      <c r="DO473" s="4"/>
      <c r="DP473" s="4"/>
      <c r="DQ473" s="4"/>
      <c r="DR473" s="4"/>
      <c r="DS473" s="4"/>
      <c r="DT473" s="4"/>
      <c r="DU473" s="4"/>
      <c r="DV473" s="4"/>
      <c r="DW473" s="4"/>
      <c r="DX473" s="4"/>
      <c r="DY473" s="4"/>
      <c r="DZ473" s="4"/>
      <c r="EA473" s="4"/>
      <c r="EB473" s="4"/>
      <c r="EC473" s="4"/>
      <c r="ED473" s="4"/>
      <c r="EE473" s="4"/>
      <c r="EF473" s="4"/>
      <c r="EG473" s="4"/>
      <c r="EH473" s="4"/>
      <c r="EI473" s="4"/>
      <c r="EJ473" s="4"/>
      <c r="EK473" s="4"/>
      <c r="EL473" s="4"/>
      <c r="EM473" s="4"/>
      <c r="EN473" s="4"/>
      <c r="EO473" s="4"/>
      <c r="EP473" s="4"/>
      <c r="EQ473" s="4"/>
      <c r="ER473" s="4"/>
      <c r="ES473" s="4"/>
      <c r="ET473" s="4"/>
      <c r="EU473" s="4"/>
      <c r="EV473" s="4"/>
      <c r="EW473" s="4"/>
      <c r="EX473" s="4"/>
      <c r="EY473" s="4"/>
      <c r="EZ473" s="4"/>
      <c r="FA473" s="4"/>
      <c r="FB473" s="4"/>
      <c r="FC473" s="4"/>
      <c r="FD473" s="4"/>
      <c r="FE473" s="4"/>
      <c r="FF473" s="4"/>
      <c r="FG473" s="4"/>
      <c r="FH473" s="4"/>
      <c r="FI473" s="4"/>
      <c r="FJ473" s="4"/>
      <c r="FK473" s="4"/>
      <c r="FL473" s="4"/>
      <c r="FM473" s="4"/>
      <c r="FN473" s="4"/>
      <c r="FO473" s="4"/>
      <c r="FP473" s="4"/>
      <c r="FQ473" s="4"/>
      <c r="FR473" s="4"/>
      <c r="FS473" s="4"/>
      <c r="FT473" s="4"/>
      <c r="FU473" s="4"/>
      <c r="FV473" s="4"/>
      <c r="FW473" s="4"/>
      <c r="FX473" s="4"/>
      <c r="FY473" s="4"/>
      <c r="FZ473" s="4"/>
      <c r="GA473" s="4"/>
      <c r="GB473" s="4"/>
      <c r="GC473" s="4"/>
      <c r="GD473" s="4"/>
    </row>
    <row r="474" spans="9:186" s="1" customFormat="1" x14ac:dyDescent="0.25">
      <c r="I474" s="8"/>
      <c r="S474" s="9"/>
      <c r="T474" s="9"/>
      <c r="U474" s="4"/>
      <c r="V474" s="4"/>
      <c r="W474" s="4"/>
      <c r="X474" s="4"/>
      <c r="Y474" s="9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9"/>
      <c r="AN474" s="4"/>
      <c r="AO474" s="9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  <c r="CI474" s="4"/>
      <c r="CJ474" s="4"/>
      <c r="CK474" s="4"/>
      <c r="CL474" s="4"/>
      <c r="CM474" s="4"/>
      <c r="CN474" s="4"/>
      <c r="CO474" s="4"/>
      <c r="CP474" s="4"/>
      <c r="CQ474" s="4"/>
      <c r="CR474" s="4"/>
      <c r="CS474" s="4"/>
      <c r="CT474" s="4"/>
      <c r="CU474" s="4"/>
      <c r="CV474" s="4"/>
      <c r="CW474" s="4"/>
      <c r="CX474" s="4"/>
      <c r="CY474" s="4"/>
      <c r="CZ474" s="4"/>
      <c r="DA474" s="4"/>
      <c r="DB474" s="4"/>
      <c r="DC474" s="4"/>
      <c r="DD474" s="4"/>
      <c r="DE474" s="4"/>
      <c r="DF474" s="4"/>
      <c r="DG474" s="4"/>
      <c r="DH474" s="4"/>
      <c r="DI474" s="4"/>
      <c r="DJ474" s="4"/>
      <c r="DK474" s="4"/>
      <c r="DL474" s="4"/>
      <c r="DM474" s="4"/>
      <c r="DN474" s="4"/>
      <c r="DO474" s="4"/>
      <c r="DP474" s="4"/>
      <c r="DQ474" s="4"/>
      <c r="DR474" s="4"/>
      <c r="DS474" s="4"/>
      <c r="DT474" s="4"/>
      <c r="DU474" s="4"/>
      <c r="DV474" s="4"/>
      <c r="DW474" s="4"/>
      <c r="DX474" s="4"/>
      <c r="DY474" s="4"/>
      <c r="DZ474" s="4"/>
      <c r="EA474" s="4"/>
      <c r="EB474" s="4"/>
      <c r="EC474" s="4"/>
      <c r="ED474" s="4"/>
      <c r="EE474" s="4"/>
      <c r="EF474" s="4"/>
      <c r="EG474" s="4"/>
      <c r="EH474" s="4"/>
      <c r="EI474" s="4"/>
      <c r="EJ474" s="4"/>
      <c r="EK474" s="4"/>
      <c r="EL474" s="4"/>
      <c r="EM474" s="4"/>
      <c r="EN474" s="4"/>
      <c r="EO474" s="4"/>
      <c r="EP474" s="4"/>
      <c r="EQ474" s="4"/>
      <c r="ER474" s="4"/>
      <c r="ES474" s="4"/>
      <c r="ET474" s="4"/>
      <c r="EU474" s="4"/>
      <c r="EV474" s="4"/>
      <c r="EW474" s="4"/>
      <c r="EX474" s="4"/>
      <c r="EY474" s="4"/>
      <c r="EZ474" s="4"/>
      <c r="FA474" s="4"/>
      <c r="FB474" s="4"/>
      <c r="FC474" s="4"/>
      <c r="FD474" s="4"/>
      <c r="FE474" s="4"/>
      <c r="FF474" s="4"/>
      <c r="FG474" s="4"/>
      <c r="FH474" s="4"/>
      <c r="FI474" s="4"/>
      <c r="FJ474" s="4"/>
      <c r="FK474" s="4"/>
      <c r="FL474" s="4"/>
      <c r="FM474" s="4"/>
      <c r="FN474" s="4"/>
      <c r="FO474" s="4"/>
      <c r="FP474" s="4"/>
      <c r="FQ474" s="4"/>
      <c r="FR474" s="4"/>
      <c r="FS474" s="4"/>
      <c r="FT474" s="4"/>
      <c r="FU474" s="4"/>
      <c r="FV474" s="4"/>
      <c r="FW474" s="4"/>
      <c r="FX474" s="4"/>
      <c r="FY474" s="4"/>
      <c r="FZ474" s="4"/>
      <c r="GA474" s="4"/>
      <c r="GB474" s="4"/>
      <c r="GC474" s="4"/>
      <c r="GD474" s="4"/>
    </row>
    <row r="475" spans="9:186" s="1" customFormat="1" x14ac:dyDescent="0.25">
      <c r="I475" s="8"/>
      <c r="S475" s="9"/>
      <c r="T475" s="9"/>
      <c r="U475" s="4"/>
      <c r="V475" s="4"/>
      <c r="W475" s="4"/>
      <c r="X475" s="4"/>
      <c r="Y475" s="9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9"/>
      <c r="AN475" s="4"/>
      <c r="AO475" s="9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  <c r="CI475" s="4"/>
      <c r="CJ475" s="4"/>
      <c r="CK475" s="4"/>
      <c r="CL475" s="4"/>
      <c r="CM475" s="4"/>
      <c r="CN475" s="4"/>
      <c r="CO475" s="4"/>
      <c r="CP475" s="4"/>
      <c r="CQ475" s="4"/>
      <c r="CR475" s="4"/>
      <c r="CS475" s="4"/>
      <c r="CT475" s="4"/>
      <c r="CU475" s="4"/>
      <c r="CV475" s="4"/>
      <c r="CW475" s="4"/>
      <c r="CX475" s="4"/>
      <c r="CY475" s="4"/>
      <c r="CZ475" s="4"/>
      <c r="DA475" s="4"/>
      <c r="DB475" s="4"/>
      <c r="DC475" s="4"/>
      <c r="DD475" s="4"/>
      <c r="DE475" s="4"/>
      <c r="DF475" s="4"/>
      <c r="DG475" s="4"/>
      <c r="DH475" s="4"/>
      <c r="DI475" s="4"/>
      <c r="DJ475" s="4"/>
      <c r="DK475" s="4"/>
      <c r="DL475" s="4"/>
      <c r="DM475" s="4"/>
      <c r="DN475" s="4"/>
      <c r="DO475" s="4"/>
      <c r="DP475" s="4"/>
      <c r="DQ475" s="4"/>
      <c r="DR475" s="4"/>
      <c r="DS475" s="4"/>
      <c r="DT475" s="4"/>
      <c r="DU475" s="4"/>
      <c r="DV475" s="4"/>
      <c r="DW475" s="4"/>
      <c r="DX475" s="4"/>
      <c r="DY475" s="4"/>
      <c r="DZ475" s="4"/>
      <c r="EA475" s="4"/>
      <c r="EB475" s="4"/>
      <c r="EC475" s="4"/>
      <c r="ED475" s="4"/>
      <c r="EE475" s="4"/>
      <c r="EF475" s="4"/>
      <c r="EG475" s="4"/>
      <c r="EH475" s="4"/>
      <c r="EI475" s="4"/>
      <c r="EJ475" s="4"/>
      <c r="EK475" s="4"/>
      <c r="EL475" s="4"/>
      <c r="EM475" s="4"/>
      <c r="EN475" s="4"/>
      <c r="EO475" s="4"/>
      <c r="EP475" s="4"/>
      <c r="EQ475" s="4"/>
      <c r="ER475" s="4"/>
      <c r="ES475" s="4"/>
      <c r="ET475" s="4"/>
      <c r="EU475" s="4"/>
      <c r="EV475" s="4"/>
      <c r="EW475" s="4"/>
      <c r="EX475" s="4"/>
      <c r="EY475" s="4"/>
      <c r="EZ475" s="4"/>
      <c r="FA475" s="4"/>
      <c r="FB475" s="4"/>
      <c r="FC475" s="4"/>
      <c r="FD475" s="4"/>
      <c r="FE475" s="4"/>
      <c r="FF475" s="4"/>
      <c r="FG475" s="4"/>
      <c r="FH475" s="4"/>
      <c r="FI475" s="4"/>
      <c r="FJ475" s="4"/>
      <c r="FK475" s="4"/>
      <c r="FL475" s="4"/>
      <c r="FM475" s="4"/>
      <c r="FN475" s="4"/>
      <c r="FO475" s="4"/>
      <c r="FP475" s="4"/>
      <c r="FQ475" s="4"/>
      <c r="FR475" s="4"/>
      <c r="FS475" s="4"/>
      <c r="FT475" s="4"/>
      <c r="FU475" s="4"/>
      <c r="FV475" s="4"/>
      <c r="FW475" s="4"/>
      <c r="FX475" s="4"/>
      <c r="FY475" s="4"/>
      <c r="FZ475" s="4"/>
      <c r="GA475" s="4"/>
      <c r="GB475" s="4"/>
      <c r="GC475" s="4"/>
      <c r="GD475" s="4"/>
    </row>
    <row r="476" spans="9:186" s="1" customFormat="1" x14ac:dyDescent="0.25">
      <c r="I476" s="8"/>
      <c r="S476" s="9"/>
      <c r="T476" s="9"/>
      <c r="U476" s="4"/>
      <c r="V476" s="4"/>
      <c r="W476" s="4"/>
      <c r="X476" s="4"/>
      <c r="Y476" s="9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9"/>
      <c r="AN476" s="4"/>
      <c r="AO476" s="9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  <c r="CI476" s="4"/>
      <c r="CJ476" s="4"/>
      <c r="CK476" s="4"/>
      <c r="CL476" s="4"/>
      <c r="CM476" s="4"/>
      <c r="CN476" s="4"/>
      <c r="CO476" s="4"/>
      <c r="CP476" s="4"/>
      <c r="CQ476" s="4"/>
      <c r="CR476" s="4"/>
      <c r="CS476" s="4"/>
      <c r="CT476" s="4"/>
      <c r="CU476" s="4"/>
      <c r="CV476" s="4"/>
      <c r="CW476" s="4"/>
      <c r="CX476" s="4"/>
      <c r="CY476" s="4"/>
      <c r="CZ476" s="4"/>
      <c r="DA476" s="4"/>
      <c r="DB476" s="4"/>
      <c r="DC476" s="4"/>
      <c r="DD476" s="4"/>
      <c r="DE476" s="4"/>
      <c r="DF476" s="4"/>
      <c r="DG476" s="4"/>
      <c r="DH476" s="4"/>
      <c r="DI476" s="4"/>
      <c r="DJ476" s="4"/>
      <c r="DK476" s="4"/>
      <c r="DL476" s="4"/>
      <c r="DM476" s="4"/>
      <c r="DN476" s="4"/>
      <c r="DO476" s="4"/>
      <c r="DP476" s="4"/>
      <c r="DQ476" s="4"/>
      <c r="DR476" s="4"/>
      <c r="DS476" s="4"/>
      <c r="DT476" s="4"/>
      <c r="DU476" s="4"/>
      <c r="DV476" s="4"/>
      <c r="DW476" s="4"/>
      <c r="DX476" s="4"/>
      <c r="DY476" s="4"/>
      <c r="DZ476" s="4"/>
      <c r="EA476" s="4"/>
      <c r="EB476" s="4"/>
      <c r="EC476" s="4"/>
      <c r="ED476" s="4"/>
      <c r="EE476" s="4"/>
      <c r="EF476" s="4"/>
      <c r="EG476" s="4"/>
      <c r="EH476" s="4"/>
      <c r="EI476" s="4"/>
      <c r="EJ476" s="4"/>
      <c r="EK476" s="4"/>
      <c r="EL476" s="4"/>
      <c r="EM476" s="4"/>
      <c r="EN476" s="4"/>
      <c r="EO476" s="4"/>
      <c r="EP476" s="4"/>
      <c r="EQ476" s="4"/>
      <c r="ER476" s="4"/>
      <c r="ES476" s="4"/>
      <c r="ET476" s="4"/>
      <c r="EU476" s="4"/>
      <c r="EV476" s="4"/>
      <c r="EW476" s="4"/>
      <c r="EX476" s="4"/>
      <c r="EY476" s="4"/>
      <c r="EZ476" s="4"/>
      <c r="FA476" s="4"/>
      <c r="FB476" s="4"/>
      <c r="FC476" s="4"/>
      <c r="FD476" s="4"/>
      <c r="FE476" s="4"/>
      <c r="FF476" s="4"/>
      <c r="FG476" s="4"/>
      <c r="FH476" s="4"/>
      <c r="FI476" s="4"/>
      <c r="FJ476" s="4"/>
      <c r="FK476" s="4"/>
      <c r="FL476" s="4"/>
      <c r="FM476" s="4"/>
      <c r="FN476" s="4"/>
      <c r="FO476" s="4"/>
      <c r="FP476" s="4"/>
      <c r="FQ476" s="4"/>
      <c r="FR476" s="4"/>
      <c r="FS476" s="4"/>
      <c r="FT476" s="4"/>
      <c r="FU476" s="4"/>
      <c r="FV476" s="4"/>
      <c r="FW476" s="4"/>
      <c r="FX476" s="4"/>
      <c r="FY476" s="4"/>
      <c r="FZ476" s="4"/>
      <c r="GA476" s="4"/>
      <c r="GB476" s="4"/>
      <c r="GC476" s="4"/>
      <c r="GD476" s="4"/>
    </row>
    <row r="477" spans="9:186" s="1" customFormat="1" x14ac:dyDescent="0.25">
      <c r="I477" s="8"/>
      <c r="S477" s="9"/>
      <c r="T477" s="9"/>
      <c r="U477" s="4"/>
      <c r="V477" s="4"/>
      <c r="W477" s="4"/>
      <c r="X477" s="4"/>
      <c r="Y477" s="9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9"/>
      <c r="AN477" s="4"/>
      <c r="AO477" s="9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  <c r="CI477" s="4"/>
      <c r="CJ477" s="4"/>
      <c r="CK477" s="4"/>
      <c r="CL477" s="4"/>
      <c r="CM477" s="4"/>
      <c r="CN477" s="4"/>
      <c r="CO477" s="4"/>
      <c r="CP477" s="4"/>
      <c r="CQ477" s="4"/>
      <c r="CR477" s="4"/>
      <c r="CS477" s="4"/>
      <c r="CT477" s="4"/>
      <c r="CU477" s="4"/>
      <c r="CV477" s="4"/>
      <c r="CW477" s="4"/>
      <c r="CX477" s="4"/>
      <c r="CY477" s="4"/>
      <c r="CZ477" s="4"/>
      <c r="DA477" s="4"/>
      <c r="DB477" s="4"/>
      <c r="DC477" s="4"/>
      <c r="DD477" s="4"/>
      <c r="DE477" s="4"/>
      <c r="DF477" s="4"/>
      <c r="DG477" s="4"/>
      <c r="DH477" s="4"/>
      <c r="DI477" s="4"/>
      <c r="DJ477" s="4"/>
      <c r="DK477" s="4"/>
      <c r="DL477" s="4"/>
      <c r="DM477" s="4"/>
      <c r="DN477" s="4"/>
      <c r="DO477" s="4"/>
      <c r="DP477" s="4"/>
      <c r="DQ477" s="4"/>
      <c r="DR477" s="4"/>
      <c r="DS477" s="4"/>
      <c r="DT477" s="4"/>
      <c r="DU477" s="4"/>
      <c r="DV477" s="4"/>
      <c r="DW477" s="4"/>
      <c r="DX477" s="4"/>
      <c r="DY477" s="4"/>
      <c r="DZ477" s="4"/>
      <c r="EA477" s="4"/>
      <c r="EB477" s="4"/>
      <c r="EC477" s="4"/>
      <c r="ED477" s="4"/>
      <c r="EE477" s="4"/>
      <c r="EF477" s="4"/>
      <c r="EG477" s="4"/>
      <c r="EH477" s="4"/>
      <c r="EI477" s="4"/>
      <c r="EJ477" s="4"/>
      <c r="EK477" s="4"/>
      <c r="EL477" s="4"/>
      <c r="EM477" s="4"/>
      <c r="EN477" s="4"/>
      <c r="EO477" s="4"/>
      <c r="EP477" s="4"/>
      <c r="EQ477" s="4"/>
      <c r="ER477" s="4"/>
      <c r="ES477" s="4"/>
      <c r="ET477" s="4"/>
      <c r="EU477" s="4"/>
      <c r="EV477" s="4"/>
      <c r="EW477" s="4"/>
      <c r="EX477" s="4"/>
      <c r="EY477" s="4"/>
      <c r="EZ477" s="4"/>
      <c r="FA477" s="4"/>
      <c r="FB477" s="4"/>
      <c r="FC477" s="4"/>
      <c r="FD477" s="4"/>
      <c r="FE477" s="4"/>
      <c r="FF477" s="4"/>
      <c r="FG477" s="4"/>
      <c r="FH477" s="4"/>
      <c r="FI477" s="4"/>
      <c r="FJ477" s="4"/>
      <c r="FK477" s="4"/>
      <c r="FL477" s="4"/>
      <c r="FM477" s="4"/>
      <c r="FN477" s="4"/>
      <c r="FO477" s="4"/>
      <c r="FP477" s="4"/>
      <c r="FQ477" s="4"/>
      <c r="FR477" s="4"/>
      <c r="FS477" s="4"/>
      <c r="FT477" s="4"/>
      <c r="FU477" s="4"/>
      <c r="FV477" s="4"/>
      <c r="FW477" s="4"/>
      <c r="FX477" s="4"/>
      <c r="FY477" s="4"/>
      <c r="FZ477" s="4"/>
      <c r="GA477" s="4"/>
      <c r="GB477" s="4"/>
      <c r="GC477" s="4"/>
      <c r="GD477" s="4"/>
    </row>
    <row r="478" spans="9:186" s="1" customFormat="1" x14ac:dyDescent="0.25">
      <c r="I478" s="8"/>
      <c r="S478" s="9"/>
      <c r="T478" s="9"/>
      <c r="U478" s="4"/>
      <c r="V478" s="4"/>
      <c r="W478" s="4"/>
      <c r="X478" s="4"/>
      <c r="Y478" s="9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9"/>
      <c r="AN478" s="4"/>
      <c r="AO478" s="9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  <c r="CI478" s="4"/>
      <c r="CJ478" s="4"/>
      <c r="CK478" s="4"/>
      <c r="CL478" s="4"/>
      <c r="CM478" s="4"/>
      <c r="CN478" s="4"/>
      <c r="CO478" s="4"/>
      <c r="CP478" s="4"/>
      <c r="CQ478" s="4"/>
      <c r="CR478" s="4"/>
      <c r="CS478" s="4"/>
      <c r="CT478" s="4"/>
      <c r="CU478" s="4"/>
      <c r="CV478" s="4"/>
      <c r="CW478" s="4"/>
      <c r="CX478" s="4"/>
      <c r="CY478" s="4"/>
      <c r="CZ478" s="4"/>
      <c r="DA478" s="4"/>
      <c r="DB478" s="4"/>
      <c r="DC478" s="4"/>
      <c r="DD478" s="4"/>
      <c r="DE478" s="4"/>
      <c r="DF478" s="4"/>
      <c r="DG478" s="4"/>
      <c r="DH478" s="4"/>
      <c r="DI478" s="4"/>
      <c r="DJ478" s="4"/>
      <c r="DK478" s="4"/>
      <c r="DL478" s="4"/>
      <c r="DM478" s="4"/>
      <c r="DN478" s="4"/>
      <c r="DO478" s="4"/>
      <c r="DP478" s="4"/>
      <c r="DQ478" s="4"/>
      <c r="DR478" s="4"/>
      <c r="DS478" s="4"/>
      <c r="DT478" s="4"/>
      <c r="DU478" s="4"/>
      <c r="DV478" s="4"/>
      <c r="DW478" s="4"/>
      <c r="DX478" s="4"/>
      <c r="DY478" s="4"/>
      <c r="DZ478" s="4"/>
      <c r="EA478" s="4"/>
      <c r="EB478" s="4"/>
      <c r="EC478" s="4"/>
      <c r="ED478" s="4"/>
      <c r="EE478" s="4"/>
      <c r="EF478" s="4"/>
      <c r="EG478" s="4"/>
      <c r="EH478" s="4"/>
      <c r="EI478" s="4"/>
      <c r="EJ478" s="4"/>
      <c r="EK478" s="4"/>
      <c r="EL478" s="4"/>
      <c r="EM478" s="4"/>
      <c r="EN478" s="4"/>
      <c r="EO478" s="4"/>
      <c r="EP478" s="4"/>
      <c r="EQ478" s="4"/>
      <c r="ER478" s="4"/>
      <c r="ES478" s="4"/>
      <c r="ET478" s="4"/>
      <c r="EU478" s="4"/>
      <c r="EV478" s="4"/>
      <c r="EW478" s="4"/>
      <c r="EX478" s="4"/>
      <c r="EY478" s="4"/>
      <c r="EZ478" s="4"/>
      <c r="FA478" s="4"/>
      <c r="FB478" s="4"/>
      <c r="FC478" s="4"/>
      <c r="FD478" s="4"/>
      <c r="FE478" s="4"/>
      <c r="FF478" s="4"/>
      <c r="FG478" s="4"/>
      <c r="FH478" s="4"/>
      <c r="FI478" s="4"/>
      <c r="FJ478" s="4"/>
      <c r="FK478" s="4"/>
      <c r="FL478" s="4"/>
      <c r="FM478" s="4"/>
      <c r="FN478" s="4"/>
      <c r="FO478" s="4"/>
      <c r="FP478" s="4"/>
      <c r="FQ478" s="4"/>
      <c r="FR478" s="4"/>
      <c r="FS478" s="4"/>
      <c r="FT478" s="4"/>
      <c r="FU478" s="4"/>
      <c r="FV478" s="4"/>
      <c r="FW478" s="4"/>
      <c r="FX478" s="4"/>
      <c r="FY478" s="4"/>
      <c r="FZ478" s="4"/>
      <c r="GA478" s="4"/>
      <c r="GB478" s="4"/>
      <c r="GC478" s="4"/>
      <c r="GD478" s="4"/>
    </row>
    <row r="479" spans="9:186" s="1" customFormat="1" x14ac:dyDescent="0.25">
      <c r="I479" s="8"/>
      <c r="S479" s="9"/>
      <c r="T479" s="9"/>
      <c r="U479" s="4"/>
      <c r="V479" s="4"/>
      <c r="W479" s="4"/>
      <c r="X479" s="4"/>
      <c r="Y479" s="9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9"/>
      <c r="AN479" s="4"/>
      <c r="AO479" s="9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  <c r="CI479" s="4"/>
      <c r="CJ479" s="4"/>
      <c r="CK479" s="4"/>
      <c r="CL479" s="4"/>
      <c r="CM479" s="4"/>
      <c r="CN479" s="4"/>
      <c r="CO479" s="4"/>
      <c r="CP479" s="4"/>
      <c r="CQ479" s="4"/>
      <c r="CR479" s="4"/>
      <c r="CS479" s="4"/>
      <c r="CT479" s="4"/>
      <c r="CU479" s="4"/>
      <c r="CV479" s="4"/>
      <c r="CW479" s="4"/>
      <c r="CX479" s="4"/>
      <c r="CY479" s="4"/>
      <c r="CZ479" s="4"/>
      <c r="DA479" s="4"/>
      <c r="DB479" s="4"/>
      <c r="DC479" s="4"/>
      <c r="DD479" s="4"/>
      <c r="DE479" s="4"/>
      <c r="DF479" s="4"/>
      <c r="DG479" s="4"/>
      <c r="DH479" s="4"/>
      <c r="DI479" s="4"/>
      <c r="DJ479" s="4"/>
      <c r="DK479" s="4"/>
      <c r="DL479" s="4"/>
      <c r="DM479" s="4"/>
      <c r="DN479" s="4"/>
      <c r="DO479" s="4"/>
      <c r="DP479" s="4"/>
      <c r="DQ479" s="4"/>
      <c r="DR479" s="4"/>
      <c r="DS479" s="4"/>
      <c r="DT479" s="4"/>
      <c r="DU479" s="4"/>
      <c r="DV479" s="4"/>
      <c r="DW479" s="4"/>
      <c r="DX479" s="4"/>
      <c r="DY479" s="4"/>
      <c r="DZ479" s="4"/>
      <c r="EA479" s="4"/>
      <c r="EB479" s="4"/>
      <c r="EC479" s="4"/>
      <c r="ED479" s="4"/>
      <c r="EE479" s="4"/>
      <c r="EF479" s="4"/>
      <c r="EG479" s="4"/>
      <c r="EH479" s="4"/>
      <c r="EI479" s="4"/>
      <c r="EJ479" s="4"/>
      <c r="EK479" s="4"/>
      <c r="EL479" s="4"/>
      <c r="EM479" s="4"/>
      <c r="EN479" s="4"/>
      <c r="EO479" s="4"/>
      <c r="EP479" s="4"/>
      <c r="EQ479" s="4"/>
      <c r="ER479" s="4"/>
      <c r="ES479" s="4"/>
      <c r="ET479" s="4"/>
      <c r="EU479" s="4"/>
      <c r="EV479" s="4"/>
      <c r="EW479" s="4"/>
      <c r="EX479" s="4"/>
      <c r="EY479" s="4"/>
      <c r="EZ479" s="4"/>
      <c r="FA479" s="4"/>
      <c r="FB479" s="4"/>
      <c r="FC479" s="4"/>
      <c r="FD479" s="4"/>
      <c r="FE479" s="4"/>
      <c r="FF479" s="4"/>
      <c r="FG479" s="4"/>
      <c r="FH479" s="4"/>
      <c r="FI479" s="4"/>
      <c r="FJ479" s="4"/>
      <c r="FK479" s="4"/>
      <c r="FL479" s="4"/>
      <c r="FM479" s="4"/>
      <c r="FN479" s="4"/>
      <c r="FO479" s="4"/>
      <c r="FP479" s="4"/>
      <c r="FQ479" s="4"/>
      <c r="FR479" s="4"/>
      <c r="FS479" s="4"/>
      <c r="FT479" s="4"/>
      <c r="FU479" s="4"/>
      <c r="FV479" s="4"/>
      <c r="FW479" s="4"/>
      <c r="FX479" s="4"/>
      <c r="FY479" s="4"/>
      <c r="FZ479" s="4"/>
      <c r="GA479" s="4"/>
      <c r="GB479" s="4"/>
      <c r="GC479" s="4"/>
      <c r="GD479" s="4"/>
    </row>
    <row r="480" spans="9:186" s="1" customFormat="1" x14ac:dyDescent="0.25">
      <c r="I480" s="8"/>
      <c r="S480" s="9"/>
      <c r="T480" s="9"/>
      <c r="U480" s="4"/>
      <c r="V480" s="4"/>
      <c r="W480" s="4"/>
      <c r="X480" s="4"/>
      <c r="Y480" s="9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9"/>
      <c r="AN480" s="4"/>
      <c r="AO480" s="9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  <c r="CI480" s="4"/>
      <c r="CJ480" s="4"/>
      <c r="CK480" s="4"/>
      <c r="CL480" s="4"/>
      <c r="CM480" s="4"/>
      <c r="CN480" s="4"/>
      <c r="CO480" s="4"/>
      <c r="CP480" s="4"/>
      <c r="CQ480" s="4"/>
      <c r="CR480" s="4"/>
      <c r="CS480" s="4"/>
      <c r="CT480" s="4"/>
      <c r="CU480" s="4"/>
      <c r="CV480" s="4"/>
      <c r="CW480" s="4"/>
      <c r="CX480" s="4"/>
      <c r="CY480" s="4"/>
      <c r="CZ480" s="4"/>
      <c r="DA480" s="4"/>
      <c r="DB480" s="4"/>
      <c r="DC480" s="4"/>
      <c r="DD480" s="4"/>
      <c r="DE480" s="4"/>
      <c r="DF480" s="4"/>
      <c r="DG480" s="4"/>
      <c r="DH480" s="4"/>
      <c r="DI480" s="4"/>
      <c r="DJ480" s="4"/>
      <c r="DK480" s="4"/>
      <c r="DL480" s="4"/>
      <c r="DM480" s="4"/>
      <c r="DN480" s="4"/>
      <c r="DO480" s="4"/>
      <c r="DP480" s="4"/>
      <c r="DQ480" s="4"/>
      <c r="DR480" s="4"/>
      <c r="DS480" s="4"/>
      <c r="DT480" s="4"/>
      <c r="DU480" s="4"/>
      <c r="DV480" s="4"/>
      <c r="DW480" s="4"/>
      <c r="DX480" s="4"/>
      <c r="DY480" s="4"/>
      <c r="DZ480" s="4"/>
      <c r="EA480" s="4"/>
      <c r="EB480" s="4"/>
      <c r="EC480" s="4"/>
      <c r="ED480" s="4"/>
      <c r="EE480" s="4"/>
      <c r="EF480" s="4"/>
      <c r="EG480" s="4"/>
      <c r="EH480" s="4"/>
      <c r="EI480" s="4"/>
      <c r="EJ480" s="4"/>
      <c r="EK480" s="4"/>
      <c r="EL480" s="4"/>
      <c r="EM480" s="4"/>
      <c r="EN480" s="4"/>
      <c r="EO480" s="4"/>
      <c r="EP480" s="4"/>
      <c r="EQ480" s="4"/>
      <c r="ER480" s="4"/>
      <c r="ES480" s="4"/>
      <c r="ET480" s="4"/>
      <c r="EU480" s="4"/>
      <c r="EV480" s="4"/>
      <c r="EW480" s="4"/>
      <c r="EX480" s="4"/>
      <c r="EY480" s="4"/>
      <c r="EZ480" s="4"/>
      <c r="FA480" s="4"/>
      <c r="FB480" s="4"/>
      <c r="FC480" s="4"/>
      <c r="FD480" s="4"/>
      <c r="FE480" s="4"/>
      <c r="FF480" s="4"/>
      <c r="FG480" s="4"/>
      <c r="FH480" s="4"/>
      <c r="FI480" s="4"/>
      <c r="FJ480" s="4"/>
      <c r="FK480" s="4"/>
      <c r="FL480" s="4"/>
      <c r="FM480" s="4"/>
      <c r="FN480" s="4"/>
      <c r="FO480" s="4"/>
      <c r="FP480" s="4"/>
      <c r="FQ480" s="4"/>
      <c r="FR480" s="4"/>
      <c r="FS480" s="4"/>
      <c r="FT480" s="4"/>
      <c r="FU480" s="4"/>
      <c r="FV480" s="4"/>
      <c r="FW480" s="4"/>
      <c r="FX480" s="4"/>
      <c r="FY480" s="4"/>
      <c r="FZ480" s="4"/>
      <c r="GA480" s="4"/>
      <c r="GB480" s="4"/>
      <c r="GC480" s="4"/>
      <c r="GD480" s="4"/>
    </row>
    <row r="481" spans="9:186" s="1" customFormat="1" x14ac:dyDescent="0.25">
      <c r="I481" s="8"/>
      <c r="S481" s="9"/>
      <c r="T481" s="9"/>
      <c r="U481" s="4"/>
      <c r="V481" s="4"/>
      <c r="W481" s="4"/>
      <c r="X481" s="4"/>
      <c r="Y481" s="9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9"/>
      <c r="AN481" s="4"/>
      <c r="AO481" s="9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  <c r="CI481" s="4"/>
      <c r="CJ481" s="4"/>
      <c r="CK481" s="4"/>
      <c r="CL481" s="4"/>
      <c r="CM481" s="4"/>
      <c r="CN481" s="4"/>
      <c r="CO481" s="4"/>
      <c r="CP481" s="4"/>
      <c r="CQ481" s="4"/>
      <c r="CR481" s="4"/>
      <c r="CS481" s="4"/>
      <c r="CT481" s="4"/>
      <c r="CU481" s="4"/>
      <c r="CV481" s="4"/>
      <c r="CW481" s="4"/>
      <c r="CX481" s="4"/>
      <c r="CY481" s="4"/>
      <c r="CZ481" s="4"/>
      <c r="DA481" s="4"/>
      <c r="DB481" s="4"/>
      <c r="DC481" s="4"/>
      <c r="DD481" s="4"/>
      <c r="DE481" s="4"/>
      <c r="DF481" s="4"/>
      <c r="DG481" s="4"/>
      <c r="DH481" s="4"/>
      <c r="DI481" s="4"/>
      <c r="DJ481" s="4"/>
      <c r="DK481" s="4"/>
      <c r="DL481" s="4"/>
      <c r="DM481" s="4"/>
      <c r="DN481" s="4"/>
      <c r="DO481" s="4"/>
      <c r="DP481" s="4"/>
      <c r="DQ481" s="4"/>
      <c r="DR481" s="4"/>
      <c r="DS481" s="4"/>
      <c r="DT481" s="4"/>
      <c r="DU481" s="4"/>
      <c r="DV481" s="4"/>
      <c r="DW481" s="4"/>
      <c r="DX481" s="4"/>
      <c r="DY481" s="4"/>
      <c r="DZ481" s="4"/>
      <c r="EA481" s="4"/>
      <c r="EB481" s="4"/>
      <c r="EC481" s="4"/>
      <c r="ED481" s="4"/>
      <c r="EE481" s="4"/>
      <c r="EF481" s="4"/>
      <c r="EG481" s="4"/>
      <c r="EH481" s="4"/>
      <c r="EI481" s="4"/>
      <c r="EJ481" s="4"/>
      <c r="EK481" s="4"/>
      <c r="EL481" s="4"/>
      <c r="EM481" s="4"/>
      <c r="EN481" s="4"/>
      <c r="EO481" s="4"/>
      <c r="EP481" s="4"/>
      <c r="EQ481" s="4"/>
      <c r="ER481" s="4"/>
      <c r="ES481" s="4"/>
      <c r="ET481" s="4"/>
      <c r="EU481" s="4"/>
      <c r="EV481" s="4"/>
      <c r="EW481" s="4"/>
      <c r="EX481" s="4"/>
      <c r="EY481" s="4"/>
      <c r="EZ481" s="4"/>
      <c r="FA481" s="4"/>
      <c r="FB481" s="4"/>
      <c r="FC481" s="4"/>
      <c r="FD481" s="4"/>
      <c r="FE481" s="4"/>
      <c r="FF481" s="4"/>
      <c r="FG481" s="4"/>
      <c r="FH481" s="4"/>
      <c r="FI481" s="4"/>
      <c r="FJ481" s="4"/>
      <c r="FK481" s="4"/>
      <c r="FL481" s="4"/>
      <c r="FM481" s="4"/>
      <c r="FN481" s="4"/>
      <c r="FO481" s="4"/>
      <c r="FP481" s="4"/>
      <c r="FQ481" s="4"/>
      <c r="FR481" s="4"/>
      <c r="FS481" s="4"/>
      <c r="FT481" s="4"/>
      <c r="FU481" s="4"/>
      <c r="FV481" s="4"/>
      <c r="FW481" s="4"/>
      <c r="FX481" s="4"/>
      <c r="FY481" s="4"/>
      <c r="FZ481" s="4"/>
      <c r="GA481" s="4"/>
      <c r="GB481" s="4"/>
      <c r="GC481" s="4"/>
      <c r="GD481" s="4"/>
    </row>
    <row r="482" spans="9:186" s="1" customFormat="1" x14ac:dyDescent="0.25">
      <c r="I482" s="8"/>
      <c r="S482" s="9"/>
      <c r="T482" s="9"/>
      <c r="U482" s="4"/>
      <c r="V482" s="4"/>
      <c r="W482" s="4"/>
      <c r="X482" s="4"/>
      <c r="Y482" s="9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9"/>
      <c r="AN482" s="4"/>
      <c r="AO482" s="9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  <c r="CI482" s="4"/>
      <c r="CJ482" s="4"/>
      <c r="CK482" s="4"/>
      <c r="CL482" s="4"/>
      <c r="CM482" s="4"/>
      <c r="CN482" s="4"/>
      <c r="CO482" s="4"/>
      <c r="CP482" s="4"/>
      <c r="CQ482" s="4"/>
      <c r="CR482" s="4"/>
      <c r="CS482" s="4"/>
      <c r="CT482" s="4"/>
      <c r="CU482" s="4"/>
      <c r="CV482" s="4"/>
      <c r="CW482" s="4"/>
      <c r="CX482" s="4"/>
      <c r="CY482" s="4"/>
      <c r="CZ482" s="4"/>
      <c r="DA482" s="4"/>
      <c r="DB482" s="4"/>
      <c r="DC482" s="4"/>
      <c r="DD482" s="4"/>
      <c r="DE482" s="4"/>
      <c r="DF482" s="4"/>
      <c r="DG482" s="4"/>
      <c r="DH482" s="4"/>
      <c r="DI482" s="4"/>
      <c r="DJ482" s="4"/>
      <c r="DK482" s="4"/>
      <c r="DL482" s="4"/>
      <c r="DM482" s="4"/>
      <c r="DN482" s="4"/>
      <c r="DO482" s="4"/>
      <c r="DP482" s="4"/>
      <c r="DQ482" s="4"/>
      <c r="DR482" s="4"/>
      <c r="DS482" s="4"/>
      <c r="DT482" s="4"/>
      <c r="DU482" s="4"/>
      <c r="DV482" s="4"/>
      <c r="DW482" s="4"/>
      <c r="DX482" s="4"/>
      <c r="DY482" s="4"/>
      <c r="DZ482" s="4"/>
      <c r="EA482" s="4"/>
      <c r="EB482" s="4"/>
      <c r="EC482" s="4"/>
      <c r="ED482" s="4"/>
      <c r="EE482" s="4"/>
      <c r="EF482" s="4"/>
      <c r="EG482" s="4"/>
      <c r="EH482" s="4"/>
      <c r="EI482" s="4"/>
      <c r="EJ482" s="4"/>
      <c r="EK482" s="4"/>
      <c r="EL482" s="4"/>
      <c r="EM482" s="4"/>
      <c r="EN482" s="4"/>
      <c r="EO482" s="4"/>
      <c r="EP482" s="4"/>
      <c r="EQ482" s="4"/>
      <c r="ER482" s="4"/>
      <c r="ES482" s="4"/>
      <c r="ET482" s="4"/>
      <c r="EU482" s="4"/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/>
      <c r="FQ482" s="4"/>
      <c r="FR482" s="4"/>
      <c r="FS482" s="4"/>
      <c r="FT482" s="4"/>
      <c r="FU482" s="4"/>
      <c r="FV482" s="4"/>
      <c r="FW482" s="4"/>
      <c r="FX482" s="4"/>
      <c r="FY482" s="4"/>
      <c r="FZ482" s="4"/>
      <c r="GA482" s="4"/>
      <c r="GB482" s="4"/>
      <c r="GC482" s="4"/>
      <c r="GD482" s="4"/>
    </row>
    <row r="483" spans="9:186" s="1" customFormat="1" x14ac:dyDescent="0.25">
      <c r="I483" s="8"/>
      <c r="S483" s="9"/>
      <c r="T483" s="9"/>
      <c r="U483" s="4"/>
      <c r="V483" s="4"/>
      <c r="W483" s="4"/>
      <c r="X483" s="4"/>
      <c r="Y483" s="9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9"/>
      <c r="AN483" s="4"/>
      <c r="AO483" s="9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  <c r="CI483" s="4"/>
      <c r="CJ483" s="4"/>
      <c r="CK483" s="4"/>
      <c r="CL483" s="4"/>
      <c r="CM483" s="4"/>
      <c r="CN483" s="4"/>
      <c r="CO483" s="4"/>
      <c r="CP483" s="4"/>
      <c r="CQ483" s="4"/>
      <c r="CR483" s="4"/>
      <c r="CS483" s="4"/>
      <c r="CT483" s="4"/>
      <c r="CU483" s="4"/>
      <c r="CV483" s="4"/>
      <c r="CW483" s="4"/>
      <c r="CX483" s="4"/>
      <c r="CY483" s="4"/>
      <c r="CZ483" s="4"/>
      <c r="DA483" s="4"/>
      <c r="DB483" s="4"/>
      <c r="DC483" s="4"/>
      <c r="DD483" s="4"/>
      <c r="DE483" s="4"/>
      <c r="DF483" s="4"/>
      <c r="DG483" s="4"/>
      <c r="DH483" s="4"/>
      <c r="DI483" s="4"/>
      <c r="DJ483" s="4"/>
      <c r="DK483" s="4"/>
      <c r="DL483" s="4"/>
      <c r="DM483" s="4"/>
      <c r="DN483" s="4"/>
      <c r="DO483" s="4"/>
      <c r="DP483" s="4"/>
      <c r="DQ483" s="4"/>
      <c r="DR483" s="4"/>
      <c r="DS483" s="4"/>
      <c r="DT483" s="4"/>
      <c r="DU483" s="4"/>
      <c r="DV483" s="4"/>
      <c r="DW483" s="4"/>
      <c r="DX483" s="4"/>
      <c r="DY483" s="4"/>
      <c r="DZ483" s="4"/>
      <c r="EA483" s="4"/>
      <c r="EB483" s="4"/>
      <c r="EC483" s="4"/>
      <c r="ED483" s="4"/>
      <c r="EE483" s="4"/>
      <c r="EF483" s="4"/>
      <c r="EG483" s="4"/>
      <c r="EH483" s="4"/>
      <c r="EI483" s="4"/>
      <c r="EJ483" s="4"/>
      <c r="EK483" s="4"/>
      <c r="EL483" s="4"/>
      <c r="EM483" s="4"/>
      <c r="EN483" s="4"/>
      <c r="EO483" s="4"/>
      <c r="EP483" s="4"/>
      <c r="EQ483" s="4"/>
      <c r="ER483" s="4"/>
      <c r="ES483" s="4"/>
      <c r="ET483" s="4"/>
      <c r="EU483" s="4"/>
      <c r="EV483" s="4"/>
      <c r="EW483" s="4"/>
      <c r="EX483" s="4"/>
      <c r="EY483" s="4"/>
      <c r="EZ483" s="4"/>
      <c r="FA483" s="4"/>
      <c r="FB483" s="4"/>
      <c r="FC483" s="4"/>
      <c r="FD483" s="4"/>
      <c r="FE483" s="4"/>
      <c r="FF483" s="4"/>
      <c r="FG483" s="4"/>
      <c r="FH483" s="4"/>
      <c r="FI483" s="4"/>
      <c r="FJ483" s="4"/>
      <c r="FK483" s="4"/>
      <c r="FL483" s="4"/>
      <c r="FM483" s="4"/>
      <c r="FN483" s="4"/>
      <c r="FO483" s="4"/>
      <c r="FP483" s="4"/>
      <c r="FQ483" s="4"/>
      <c r="FR483" s="4"/>
      <c r="FS483" s="4"/>
      <c r="FT483" s="4"/>
      <c r="FU483" s="4"/>
      <c r="FV483" s="4"/>
      <c r="FW483" s="4"/>
      <c r="FX483" s="4"/>
      <c r="FY483" s="4"/>
      <c r="FZ483" s="4"/>
      <c r="GA483" s="4"/>
      <c r="GB483" s="4"/>
      <c r="GC483" s="4"/>
      <c r="GD483" s="4"/>
    </row>
    <row r="484" spans="9:186" s="1" customFormat="1" x14ac:dyDescent="0.25">
      <c r="I484" s="8"/>
      <c r="S484" s="9"/>
      <c r="T484" s="9"/>
      <c r="U484" s="4"/>
      <c r="V484" s="4"/>
      <c r="W484" s="4"/>
      <c r="X484" s="4"/>
      <c r="Y484" s="9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9"/>
      <c r="AN484" s="4"/>
      <c r="AO484" s="9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  <c r="CI484" s="4"/>
      <c r="CJ484" s="4"/>
      <c r="CK484" s="4"/>
      <c r="CL484" s="4"/>
      <c r="CM484" s="4"/>
      <c r="CN484" s="4"/>
      <c r="CO484" s="4"/>
      <c r="CP484" s="4"/>
      <c r="CQ484" s="4"/>
      <c r="CR484" s="4"/>
      <c r="CS484" s="4"/>
      <c r="CT484" s="4"/>
      <c r="CU484" s="4"/>
      <c r="CV484" s="4"/>
      <c r="CW484" s="4"/>
      <c r="CX484" s="4"/>
      <c r="CY484" s="4"/>
      <c r="CZ484" s="4"/>
      <c r="DA484" s="4"/>
      <c r="DB484" s="4"/>
      <c r="DC484" s="4"/>
      <c r="DD484" s="4"/>
      <c r="DE484" s="4"/>
      <c r="DF484" s="4"/>
      <c r="DG484" s="4"/>
      <c r="DH484" s="4"/>
      <c r="DI484" s="4"/>
      <c r="DJ484" s="4"/>
      <c r="DK484" s="4"/>
      <c r="DL484" s="4"/>
      <c r="DM484" s="4"/>
      <c r="DN484" s="4"/>
      <c r="DO484" s="4"/>
      <c r="DP484" s="4"/>
      <c r="DQ484" s="4"/>
      <c r="DR484" s="4"/>
      <c r="DS484" s="4"/>
      <c r="DT484" s="4"/>
      <c r="DU484" s="4"/>
      <c r="DV484" s="4"/>
      <c r="DW484" s="4"/>
      <c r="DX484" s="4"/>
      <c r="DY484" s="4"/>
      <c r="DZ484" s="4"/>
      <c r="EA484" s="4"/>
      <c r="EB484" s="4"/>
      <c r="EC484" s="4"/>
      <c r="ED484" s="4"/>
      <c r="EE484" s="4"/>
      <c r="EF484" s="4"/>
      <c r="EG484" s="4"/>
      <c r="EH484" s="4"/>
      <c r="EI484" s="4"/>
      <c r="EJ484" s="4"/>
      <c r="EK484" s="4"/>
      <c r="EL484" s="4"/>
      <c r="EM484" s="4"/>
      <c r="EN484" s="4"/>
      <c r="EO484" s="4"/>
      <c r="EP484" s="4"/>
      <c r="EQ484" s="4"/>
      <c r="ER484" s="4"/>
      <c r="ES484" s="4"/>
      <c r="ET484" s="4"/>
      <c r="EU484" s="4"/>
      <c r="EV484" s="4"/>
      <c r="EW484" s="4"/>
      <c r="EX484" s="4"/>
      <c r="EY484" s="4"/>
      <c r="EZ484" s="4"/>
      <c r="FA484" s="4"/>
      <c r="FB484" s="4"/>
      <c r="FC484" s="4"/>
      <c r="FD484" s="4"/>
      <c r="FE484" s="4"/>
      <c r="FF484" s="4"/>
      <c r="FG484" s="4"/>
      <c r="FH484" s="4"/>
      <c r="FI484" s="4"/>
      <c r="FJ484" s="4"/>
      <c r="FK484" s="4"/>
      <c r="FL484" s="4"/>
      <c r="FM484" s="4"/>
      <c r="FN484" s="4"/>
      <c r="FO484" s="4"/>
      <c r="FP484" s="4"/>
      <c r="FQ484" s="4"/>
      <c r="FR484" s="4"/>
      <c r="FS484" s="4"/>
      <c r="FT484" s="4"/>
      <c r="FU484" s="4"/>
      <c r="FV484" s="4"/>
      <c r="FW484" s="4"/>
      <c r="FX484" s="4"/>
      <c r="FY484" s="4"/>
      <c r="FZ484" s="4"/>
      <c r="GA484" s="4"/>
      <c r="GB484" s="4"/>
      <c r="GC484" s="4"/>
      <c r="GD484" s="4"/>
    </row>
    <row r="485" spans="9:186" s="1" customFormat="1" x14ac:dyDescent="0.25">
      <c r="I485" s="8"/>
      <c r="S485" s="9"/>
      <c r="T485" s="9"/>
      <c r="U485" s="4"/>
      <c r="V485" s="4"/>
      <c r="W485" s="4"/>
      <c r="X485" s="4"/>
      <c r="Y485" s="9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9"/>
      <c r="AN485" s="4"/>
      <c r="AO485" s="9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  <c r="CI485" s="4"/>
      <c r="CJ485" s="4"/>
      <c r="CK485" s="4"/>
      <c r="CL485" s="4"/>
      <c r="CM485" s="4"/>
      <c r="CN485" s="4"/>
      <c r="CO485" s="4"/>
      <c r="CP485" s="4"/>
      <c r="CQ485" s="4"/>
      <c r="CR485" s="4"/>
      <c r="CS485" s="4"/>
      <c r="CT485" s="4"/>
      <c r="CU485" s="4"/>
      <c r="CV485" s="4"/>
      <c r="CW485" s="4"/>
      <c r="CX485" s="4"/>
      <c r="CY485" s="4"/>
      <c r="CZ485" s="4"/>
      <c r="DA485" s="4"/>
      <c r="DB485" s="4"/>
      <c r="DC485" s="4"/>
      <c r="DD485" s="4"/>
      <c r="DE485" s="4"/>
      <c r="DF485" s="4"/>
      <c r="DG485" s="4"/>
      <c r="DH485" s="4"/>
      <c r="DI485" s="4"/>
      <c r="DJ485" s="4"/>
      <c r="DK485" s="4"/>
      <c r="DL485" s="4"/>
      <c r="DM485" s="4"/>
      <c r="DN485" s="4"/>
      <c r="DO485" s="4"/>
      <c r="DP485" s="4"/>
      <c r="DQ485" s="4"/>
      <c r="DR485" s="4"/>
      <c r="DS485" s="4"/>
      <c r="DT485" s="4"/>
      <c r="DU485" s="4"/>
      <c r="DV485" s="4"/>
      <c r="DW485" s="4"/>
      <c r="DX485" s="4"/>
      <c r="DY485" s="4"/>
      <c r="DZ485" s="4"/>
      <c r="EA485" s="4"/>
      <c r="EB485" s="4"/>
      <c r="EC485" s="4"/>
      <c r="ED485" s="4"/>
      <c r="EE485" s="4"/>
      <c r="EF485" s="4"/>
      <c r="EG485" s="4"/>
      <c r="EH485" s="4"/>
      <c r="EI485" s="4"/>
      <c r="EJ485" s="4"/>
      <c r="EK485" s="4"/>
      <c r="EL485" s="4"/>
      <c r="EM485" s="4"/>
      <c r="EN485" s="4"/>
      <c r="EO485" s="4"/>
      <c r="EP485" s="4"/>
      <c r="EQ485" s="4"/>
      <c r="ER485" s="4"/>
      <c r="ES485" s="4"/>
      <c r="ET485" s="4"/>
      <c r="EU485" s="4"/>
      <c r="EV485" s="4"/>
      <c r="EW485" s="4"/>
      <c r="EX485" s="4"/>
      <c r="EY485" s="4"/>
      <c r="EZ485" s="4"/>
      <c r="FA485" s="4"/>
      <c r="FB485" s="4"/>
      <c r="FC485" s="4"/>
      <c r="FD485" s="4"/>
      <c r="FE485" s="4"/>
      <c r="FF485" s="4"/>
      <c r="FG485" s="4"/>
      <c r="FH485" s="4"/>
      <c r="FI485" s="4"/>
      <c r="FJ485" s="4"/>
      <c r="FK485" s="4"/>
      <c r="FL485" s="4"/>
      <c r="FM485" s="4"/>
      <c r="FN485" s="4"/>
      <c r="FO485" s="4"/>
      <c r="FP485" s="4"/>
      <c r="FQ485" s="4"/>
      <c r="FR485" s="4"/>
      <c r="FS485" s="4"/>
      <c r="FT485" s="4"/>
      <c r="FU485" s="4"/>
      <c r="FV485" s="4"/>
      <c r="FW485" s="4"/>
      <c r="FX485" s="4"/>
      <c r="FY485" s="4"/>
      <c r="FZ485" s="4"/>
      <c r="GA485" s="4"/>
      <c r="GB485" s="4"/>
      <c r="GC485" s="4"/>
      <c r="GD485" s="4"/>
    </row>
    <row r="486" spans="9:186" s="1" customFormat="1" x14ac:dyDescent="0.25">
      <c r="I486" s="8"/>
      <c r="S486" s="9"/>
      <c r="T486" s="9"/>
      <c r="U486" s="4"/>
      <c r="V486" s="4"/>
      <c r="W486" s="4"/>
      <c r="X486" s="4"/>
      <c r="Y486" s="9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9"/>
      <c r="AN486" s="4"/>
      <c r="AO486" s="9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  <c r="CI486" s="4"/>
      <c r="CJ486" s="4"/>
      <c r="CK486" s="4"/>
      <c r="CL486" s="4"/>
      <c r="CM486" s="4"/>
      <c r="CN486" s="4"/>
      <c r="CO486" s="4"/>
      <c r="CP486" s="4"/>
      <c r="CQ486" s="4"/>
      <c r="CR486" s="4"/>
      <c r="CS486" s="4"/>
      <c r="CT486" s="4"/>
      <c r="CU486" s="4"/>
      <c r="CV486" s="4"/>
      <c r="CW486" s="4"/>
      <c r="CX486" s="4"/>
      <c r="CY486" s="4"/>
      <c r="CZ486" s="4"/>
      <c r="DA486" s="4"/>
      <c r="DB486" s="4"/>
      <c r="DC486" s="4"/>
      <c r="DD486" s="4"/>
      <c r="DE486" s="4"/>
      <c r="DF486" s="4"/>
      <c r="DG486" s="4"/>
      <c r="DH486" s="4"/>
      <c r="DI486" s="4"/>
      <c r="DJ486" s="4"/>
      <c r="DK486" s="4"/>
      <c r="DL486" s="4"/>
      <c r="DM486" s="4"/>
      <c r="DN486" s="4"/>
      <c r="DO486" s="4"/>
      <c r="DP486" s="4"/>
      <c r="DQ486" s="4"/>
      <c r="DR486" s="4"/>
      <c r="DS486" s="4"/>
      <c r="DT486" s="4"/>
      <c r="DU486" s="4"/>
      <c r="DV486" s="4"/>
      <c r="DW486" s="4"/>
      <c r="DX486" s="4"/>
      <c r="DY486" s="4"/>
      <c r="DZ486" s="4"/>
      <c r="EA486" s="4"/>
      <c r="EB486" s="4"/>
      <c r="EC486" s="4"/>
      <c r="ED486" s="4"/>
      <c r="EE486" s="4"/>
      <c r="EF486" s="4"/>
      <c r="EG486" s="4"/>
      <c r="EH486" s="4"/>
      <c r="EI486" s="4"/>
      <c r="EJ486" s="4"/>
      <c r="EK486" s="4"/>
      <c r="EL486" s="4"/>
      <c r="EM486" s="4"/>
      <c r="EN486" s="4"/>
      <c r="EO486" s="4"/>
      <c r="EP486" s="4"/>
      <c r="EQ486" s="4"/>
      <c r="ER486" s="4"/>
      <c r="ES486" s="4"/>
      <c r="ET486" s="4"/>
      <c r="EU486" s="4"/>
      <c r="EV486" s="4"/>
      <c r="EW486" s="4"/>
      <c r="EX486" s="4"/>
      <c r="EY486" s="4"/>
      <c r="EZ486" s="4"/>
      <c r="FA486" s="4"/>
      <c r="FB486" s="4"/>
      <c r="FC486" s="4"/>
      <c r="FD486" s="4"/>
      <c r="FE486" s="4"/>
      <c r="FF486" s="4"/>
      <c r="FG486" s="4"/>
      <c r="FH486" s="4"/>
      <c r="FI486" s="4"/>
      <c r="FJ486" s="4"/>
      <c r="FK486" s="4"/>
      <c r="FL486" s="4"/>
      <c r="FM486" s="4"/>
      <c r="FN486" s="4"/>
      <c r="FO486" s="4"/>
      <c r="FP486" s="4"/>
      <c r="FQ486" s="4"/>
      <c r="FR486" s="4"/>
      <c r="FS486" s="4"/>
      <c r="FT486" s="4"/>
      <c r="FU486" s="4"/>
      <c r="FV486" s="4"/>
      <c r="FW486" s="4"/>
      <c r="FX486" s="4"/>
      <c r="FY486" s="4"/>
      <c r="FZ486" s="4"/>
      <c r="GA486" s="4"/>
      <c r="GB486" s="4"/>
      <c r="GC486" s="4"/>
      <c r="GD486" s="4"/>
    </row>
    <row r="487" spans="9:186" s="1" customFormat="1" x14ac:dyDescent="0.25">
      <c r="I487" s="8"/>
      <c r="S487" s="9"/>
      <c r="T487" s="9"/>
      <c r="U487" s="4"/>
      <c r="V487" s="4"/>
      <c r="W487" s="4"/>
      <c r="X487" s="4"/>
      <c r="Y487" s="9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9"/>
      <c r="AN487" s="4"/>
      <c r="AO487" s="9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  <c r="CI487" s="4"/>
      <c r="CJ487" s="4"/>
      <c r="CK487" s="4"/>
      <c r="CL487" s="4"/>
      <c r="CM487" s="4"/>
      <c r="CN487" s="4"/>
      <c r="CO487" s="4"/>
      <c r="CP487" s="4"/>
      <c r="CQ487" s="4"/>
      <c r="CR487" s="4"/>
      <c r="CS487" s="4"/>
      <c r="CT487" s="4"/>
      <c r="CU487" s="4"/>
      <c r="CV487" s="4"/>
      <c r="CW487" s="4"/>
      <c r="CX487" s="4"/>
      <c r="CY487" s="4"/>
      <c r="CZ487" s="4"/>
      <c r="DA487" s="4"/>
      <c r="DB487" s="4"/>
      <c r="DC487" s="4"/>
      <c r="DD487" s="4"/>
      <c r="DE487" s="4"/>
      <c r="DF487" s="4"/>
      <c r="DG487" s="4"/>
      <c r="DH487" s="4"/>
      <c r="DI487" s="4"/>
      <c r="DJ487" s="4"/>
      <c r="DK487" s="4"/>
      <c r="DL487" s="4"/>
      <c r="DM487" s="4"/>
      <c r="DN487" s="4"/>
      <c r="DO487" s="4"/>
      <c r="DP487" s="4"/>
      <c r="DQ487" s="4"/>
      <c r="DR487" s="4"/>
      <c r="DS487" s="4"/>
      <c r="DT487" s="4"/>
      <c r="DU487" s="4"/>
      <c r="DV487" s="4"/>
      <c r="DW487" s="4"/>
      <c r="DX487" s="4"/>
      <c r="DY487" s="4"/>
      <c r="DZ487" s="4"/>
      <c r="EA487" s="4"/>
      <c r="EB487" s="4"/>
      <c r="EC487" s="4"/>
      <c r="ED487" s="4"/>
      <c r="EE487" s="4"/>
      <c r="EF487" s="4"/>
      <c r="EG487" s="4"/>
      <c r="EH487" s="4"/>
      <c r="EI487" s="4"/>
      <c r="EJ487" s="4"/>
      <c r="EK487" s="4"/>
      <c r="EL487" s="4"/>
      <c r="EM487" s="4"/>
      <c r="EN487" s="4"/>
      <c r="EO487" s="4"/>
      <c r="EP487" s="4"/>
      <c r="EQ487" s="4"/>
      <c r="ER487" s="4"/>
      <c r="ES487" s="4"/>
      <c r="ET487" s="4"/>
      <c r="EU487" s="4"/>
      <c r="EV487" s="4"/>
      <c r="EW487" s="4"/>
      <c r="EX487" s="4"/>
      <c r="EY487" s="4"/>
      <c r="EZ487" s="4"/>
      <c r="FA487" s="4"/>
      <c r="FB487" s="4"/>
      <c r="FC487" s="4"/>
      <c r="FD487" s="4"/>
      <c r="FE487" s="4"/>
      <c r="FF487" s="4"/>
      <c r="FG487" s="4"/>
      <c r="FH487" s="4"/>
      <c r="FI487" s="4"/>
      <c r="FJ487" s="4"/>
      <c r="FK487" s="4"/>
      <c r="FL487" s="4"/>
      <c r="FM487" s="4"/>
      <c r="FN487" s="4"/>
      <c r="FO487" s="4"/>
      <c r="FP487" s="4"/>
      <c r="FQ487" s="4"/>
      <c r="FR487" s="4"/>
      <c r="FS487" s="4"/>
      <c r="FT487" s="4"/>
      <c r="FU487" s="4"/>
      <c r="FV487" s="4"/>
      <c r="FW487" s="4"/>
      <c r="FX487" s="4"/>
      <c r="FY487" s="4"/>
      <c r="FZ487" s="4"/>
      <c r="GA487" s="4"/>
      <c r="GB487" s="4"/>
      <c r="GC487" s="4"/>
      <c r="GD487" s="4"/>
    </row>
    <row r="488" spans="9:186" s="1" customFormat="1" x14ac:dyDescent="0.25">
      <c r="I488" s="8"/>
      <c r="S488" s="9"/>
      <c r="T488" s="9"/>
      <c r="U488" s="4"/>
      <c r="V488" s="4"/>
      <c r="W488" s="4"/>
      <c r="X488" s="4"/>
      <c r="Y488" s="9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9"/>
      <c r="AN488" s="4"/>
      <c r="AO488" s="9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  <c r="CI488" s="4"/>
      <c r="CJ488" s="4"/>
      <c r="CK488" s="4"/>
      <c r="CL488" s="4"/>
      <c r="CM488" s="4"/>
      <c r="CN488" s="4"/>
      <c r="CO488" s="4"/>
      <c r="CP488" s="4"/>
      <c r="CQ488" s="4"/>
      <c r="CR488" s="4"/>
      <c r="CS488" s="4"/>
      <c r="CT488" s="4"/>
      <c r="CU488" s="4"/>
      <c r="CV488" s="4"/>
      <c r="CW488" s="4"/>
      <c r="CX488" s="4"/>
      <c r="CY488" s="4"/>
      <c r="CZ488" s="4"/>
      <c r="DA488" s="4"/>
      <c r="DB488" s="4"/>
      <c r="DC488" s="4"/>
      <c r="DD488" s="4"/>
      <c r="DE488" s="4"/>
      <c r="DF488" s="4"/>
      <c r="DG488" s="4"/>
      <c r="DH488" s="4"/>
      <c r="DI488" s="4"/>
      <c r="DJ488" s="4"/>
      <c r="DK488" s="4"/>
      <c r="DL488" s="4"/>
      <c r="DM488" s="4"/>
      <c r="DN488" s="4"/>
      <c r="DO488" s="4"/>
      <c r="DP488" s="4"/>
      <c r="DQ488" s="4"/>
      <c r="DR488" s="4"/>
      <c r="DS488" s="4"/>
      <c r="DT488" s="4"/>
      <c r="DU488" s="4"/>
      <c r="DV488" s="4"/>
      <c r="DW488" s="4"/>
      <c r="DX488" s="4"/>
      <c r="DY488" s="4"/>
      <c r="DZ488" s="4"/>
      <c r="EA488" s="4"/>
      <c r="EB488" s="4"/>
      <c r="EC488" s="4"/>
      <c r="ED488" s="4"/>
      <c r="EE488" s="4"/>
      <c r="EF488" s="4"/>
      <c r="EG488" s="4"/>
      <c r="EH488" s="4"/>
      <c r="EI488" s="4"/>
      <c r="EJ488" s="4"/>
      <c r="EK488" s="4"/>
      <c r="EL488" s="4"/>
      <c r="EM488" s="4"/>
      <c r="EN488" s="4"/>
      <c r="EO488" s="4"/>
      <c r="EP488" s="4"/>
      <c r="EQ488" s="4"/>
      <c r="ER488" s="4"/>
      <c r="ES488" s="4"/>
      <c r="ET488" s="4"/>
      <c r="EU488" s="4"/>
      <c r="EV488" s="4"/>
      <c r="EW488" s="4"/>
      <c r="EX488" s="4"/>
      <c r="EY488" s="4"/>
      <c r="EZ488" s="4"/>
      <c r="FA488" s="4"/>
      <c r="FB488" s="4"/>
      <c r="FC488" s="4"/>
      <c r="FD488" s="4"/>
      <c r="FE488" s="4"/>
      <c r="FF488" s="4"/>
      <c r="FG488" s="4"/>
      <c r="FH488" s="4"/>
      <c r="FI488" s="4"/>
      <c r="FJ488" s="4"/>
      <c r="FK488" s="4"/>
      <c r="FL488" s="4"/>
      <c r="FM488" s="4"/>
      <c r="FN488" s="4"/>
      <c r="FO488" s="4"/>
      <c r="FP488" s="4"/>
      <c r="FQ488" s="4"/>
      <c r="FR488" s="4"/>
      <c r="FS488" s="4"/>
      <c r="FT488" s="4"/>
      <c r="FU488" s="4"/>
      <c r="FV488" s="4"/>
      <c r="FW488" s="4"/>
      <c r="FX488" s="4"/>
      <c r="FY488" s="4"/>
      <c r="FZ488" s="4"/>
      <c r="GA488" s="4"/>
      <c r="GB488" s="4"/>
      <c r="GC488" s="4"/>
      <c r="GD488" s="4"/>
    </row>
    <row r="489" spans="9:186" s="1" customFormat="1" x14ac:dyDescent="0.25">
      <c r="I489" s="8"/>
      <c r="S489" s="9"/>
      <c r="T489" s="9"/>
      <c r="U489" s="4"/>
      <c r="V489" s="4"/>
      <c r="W489" s="4"/>
      <c r="X489" s="4"/>
      <c r="Y489" s="9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9"/>
      <c r="AN489" s="4"/>
      <c r="AO489" s="9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  <c r="CI489" s="4"/>
      <c r="CJ489" s="4"/>
      <c r="CK489" s="4"/>
      <c r="CL489" s="4"/>
      <c r="CM489" s="4"/>
      <c r="CN489" s="4"/>
      <c r="CO489" s="4"/>
      <c r="CP489" s="4"/>
      <c r="CQ489" s="4"/>
      <c r="CR489" s="4"/>
      <c r="CS489" s="4"/>
      <c r="CT489" s="4"/>
      <c r="CU489" s="4"/>
      <c r="CV489" s="4"/>
      <c r="CW489" s="4"/>
      <c r="CX489" s="4"/>
      <c r="CY489" s="4"/>
      <c r="CZ489" s="4"/>
      <c r="DA489" s="4"/>
      <c r="DB489" s="4"/>
      <c r="DC489" s="4"/>
      <c r="DD489" s="4"/>
      <c r="DE489" s="4"/>
      <c r="DF489" s="4"/>
      <c r="DG489" s="4"/>
      <c r="DH489" s="4"/>
      <c r="DI489" s="4"/>
      <c r="DJ489" s="4"/>
      <c r="DK489" s="4"/>
      <c r="DL489" s="4"/>
      <c r="DM489" s="4"/>
      <c r="DN489" s="4"/>
      <c r="DO489" s="4"/>
      <c r="DP489" s="4"/>
      <c r="DQ489" s="4"/>
      <c r="DR489" s="4"/>
      <c r="DS489" s="4"/>
      <c r="DT489" s="4"/>
      <c r="DU489" s="4"/>
      <c r="DV489" s="4"/>
      <c r="DW489" s="4"/>
      <c r="DX489" s="4"/>
      <c r="DY489" s="4"/>
      <c r="DZ489" s="4"/>
      <c r="EA489" s="4"/>
      <c r="EB489" s="4"/>
      <c r="EC489" s="4"/>
      <c r="ED489" s="4"/>
      <c r="EE489" s="4"/>
      <c r="EF489" s="4"/>
      <c r="EG489" s="4"/>
      <c r="EH489" s="4"/>
      <c r="EI489" s="4"/>
      <c r="EJ489" s="4"/>
      <c r="EK489" s="4"/>
      <c r="EL489" s="4"/>
      <c r="EM489" s="4"/>
      <c r="EN489" s="4"/>
      <c r="EO489" s="4"/>
      <c r="EP489" s="4"/>
      <c r="EQ489" s="4"/>
      <c r="ER489" s="4"/>
      <c r="ES489" s="4"/>
      <c r="ET489" s="4"/>
      <c r="EU489" s="4"/>
      <c r="EV489" s="4"/>
      <c r="EW489" s="4"/>
      <c r="EX489" s="4"/>
      <c r="EY489" s="4"/>
      <c r="EZ489" s="4"/>
      <c r="FA489" s="4"/>
      <c r="FB489" s="4"/>
      <c r="FC489" s="4"/>
      <c r="FD489" s="4"/>
      <c r="FE489" s="4"/>
      <c r="FF489" s="4"/>
      <c r="FG489" s="4"/>
      <c r="FH489" s="4"/>
      <c r="FI489" s="4"/>
      <c r="FJ489" s="4"/>
      <c r="FK489" s="4"/>
      <c r="FL489" s="4"/>
      <c r="FM489" s="4"/>
      <c r="FN489" s="4"/>
      <c r="FO489" s="4"/>
      <c r="FP489" s="4"/>
      <c r="FQ489" s="4"/>
      <c r="FR489" s="4"/>
      <c r="FS489" s="4"/>
      <c r="FT489" s="4"/>
      <c r="FU489" s="4"/>
      <c r="FV489" s="4"/>
      <c r="FW489" s="4"/>
      <c r="FX489" s="4"/>
      <c r="FY489" s="4"/>
      <c r="FZ489" s="4"/>
      <c r="GA489" s="4"/>
      <c r="GB489" s="4"/>
      <c r="GC489" s="4"/>
      <c r="GD489" s="4"/>
    </row>
    <row r="490" spans="9:186" s="1" customFormat="1" x14ac:dyDescent="0.25">
      <c r="I490" s="8"/>
      <c r="S490" s="9"/>
      <c r="T490" s="9"/>
      <c r="U490" s="4"/>
      <c r="V490" s="4"/>
      <c r="W490" s="4"/>
      <c r="X490" s="4"/>
      <c r="Y490" s="9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9"/>
      <c r="AN490" s="4"/>
      <c r="AO490" s="9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  <c r="CI490" s="4"/>
      <c r="CJ490" s="4"/>
      <c r="CK490" s="4"/>
      <c r="CL490" s="4"/>
      <c r="CM490" s="4"/>
      <c r="CN490" s="4"/>
      <c r="CO490" s="4"/>
      <c r="CP490" s="4"/>
      <c r="CQ490" s="4"/>
      <c r="CR490" s="4"/>
      <c r="CS490" s="4"/>
      <c r="CT490" s="4"/>
      <c r="CU490" s="4"/>
      <c r="CV490" s="4"/>
      <c r="CW490" s="4"/>
      <c r="CX490" s="4"/>
      <c r="CY490" s="4"/>
      <c r="CZ490" s="4"/>
      <c r="DA490" s="4"/>
      <c r="DB490" s="4"/>
      <c r="DC490" s="4"/>
      <c r="DD490" s="4"/>
      <c r="DE490" s="4"/>
      <c r="DF490" s="4"/>
      <c r="DG490" s="4"/>
      <c r="DH490" s="4"/>
      <c r="DI490" s="4"/>
      <c r="DJ490" s="4"/>
      <c r="DK490" s="4"/>
      <c r="DL490" s="4"/>
      <c r="DM490" s="4"/>
      <c r="DN490" s="4"/>
      <c r="DO490" s="4"/>
      <c r="DP490" s="4"/>
      <c r="DQ490" s="4"/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/>
      <c r="EH490" s="4"/>
      <c r="EI490" s="4"/>
      <c r="EJ490" s="4"/>
      <c r="EK490" s="4"/>
      <c r="EL490" s="4"/>
      <c r="EM490" s="4"/>
      <c r="EN490" s="4"/>
      <c r="EO490" s="4"/>
      <c r="EP490" s="4"/>
      <c r="EQ490" s="4"/>
      <c r="ER490" s="4"/>
      <c r="ES490" s="4"/>
      <c r="ET490" s="4"/>
      <c r="EU490" s="4"/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4"/>
      <c r="FU490" s="4"/>
      <c r="FV490" s="4"/>
      <c r="FW490" s="4"/>
      <c r="FX490" s="4"/>
      <c r="FY490" s="4"/>
      <c r="FZ490" s="4"/>
      <c r="GA490" s="4"/>
      <c r="GB490" s="4"/>
      <c r="GC490" s="4"/>
      <c r="GD490" s="4"/>
    </row>
    <row r="491" spans="9:186" s="1" customFormat="1" x14ac:dyDescent="0.25">
      <c r="I491" s="8"/>
      <c r="S491" s="9"/>
      <c r="T491" s="9"/>
      <c r="U491" s="4"/>
      <c r="V491" s="4"/>
      <c r="W491" s="4"/>
      <c r="X491" s="4"/>
      <c r="Y491" s="9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9"/>
      <c r="AN491" s="4"/>
      <c r="AO491" s="9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  <c r="CI491" s="4"/>
      <c r="CJ491" s="4"/>
      <c r="CK491" s="4"/>
      <c r="CL491" s="4"/>
      <c r="CM491" s="4"/>
      <c r="CN491" s="4"/>
      <c r="CO491" s="4"/>
      <c r="CP491" s="4"/>
      <c r="CQ491" s="4"/>
      <c r="CR491" s="4"/>
      <c r="CS491" s="4"/>
      <c r="CT491" s="4"/>
      <c r="CU491" s="4"/>
      <c r="CV491" s="4"/>
      <c r="CW491" s="4"/>
      <c r="CX491" s="4"/>
      <c r="CY491" s="4"/>
      <c r="CZ491" s="4"/>
      <c r="DA491" s="4"/>
      <c r="DB491" s="4"/>
      <c r="DC491" s="4"/>
      <c r="DD491" s="4"/>
      <c r="DE491" s="4"/>
      <c r="DF491" s="4"/>
      <c r="DG491" s="4"/>
      <c r="DH491" s="4"/>
      <c r="DI491" s="4"/>
      <c r="DJ491" s="4"/>
      <c r="DK491" s="4"/>
      <c r="DL491" s="4"/>
      <c r="DM491" s="4"/>
      <c r="DN491" s="4"/>
      <c r="DO491" s="4"/>
      <c r="DP491" s="4"/>
      <c r="DQ491" s="4"/>
      <c r="DR491" s="4"/>
      <c r="DS491" s="4"/>
      <c r="DT491" s="4"/>
      <c r="DU491" s="4"/>
      <c r="DV491" s="4"/>
      <c r="DW491" s="4"/>
      <c r="DX491" s="4"/>
      <c r="DY491" s="4"/>
      <c r="DZ491" s="4"/>
      <c r="EA491" s="4"/>
      <c r="EB491" s="4"/>
      <c r="EC491" s="4"/>
      <c r="ED491" s="4"/>
      <c r="EE491" s="4"/>
      <c r="EF491" s="4"/>
      <c r="EG491" s="4"/>
      <c r="EH491" s="4"/>
      <c r="EI491" s="4"/>
      <c r="EJ491" s="4"/>
      <c r="EK491" s="4"/>
      <c r="EL491" s="4"/>
      <c r="EM491" s="4"/>
      <c r="EN491" s="4"/>
      <c r="EO491" s="4"/>
      <c r="EP491" s="4"/>
      <c r="EQ491" s="4"/>
      <c r="ER491" s="4"/>
      <c r="ES491" s="4"/>
      <c r="ET491" s="4"/>
      <c r="EU491" s="4"/>
      <c r="EV491" s="4"/>
      <c r="EW491" s="4"/>
      <c r="EX491" s="4"/>
      <c r="EY491" s="4"/>
      <c r="EZ491" s="4"/>
      <c r="FA491" s="4"/>
      <c r="FB491" s="4"/>
      <c r="FC491" s="4"/>
      <c r="FD491" s="4"/>
      <c r="FE491" s="4"/>
      <c r="FF491" s="4"/>
      <c r="FG491" s="4"/>
      <c r="FH491" s="4"/>
      <c r="FI491" s="4"/>
      <c r="FJ491" s="4"/>
      <c r="FK491" s="4"/>
      <c r="FL491" s="4"/>
      <c r="FM491" s="4"/>
      <c r="FN491" s="4"/>
      <c r="FO491" s="4"/>
      <c r="FP491" s="4"/>
      <c r="FQ491" s="4"/>
      <c r="FR491" s="4"/>
      <c r="FS491" s="4"/>
      <c r="FT491" s="4"/>
      <c r="FU491" s="4"/>
      <c r="FV491" s="4"/>
      <c r="FW491" s="4"/>
      <c r="FX491" s="4"/>
      <c r="FY491" s="4"/>
      <c r="FZ491" s="4"/>
      <c r="GA491" s="4"/>
      <c r="GB491" s="4"/>
      <c r="GC491" s="4"/>
      <c r="GD491" s="4"/>
    </row>
    <row r="492" spans="9:186" s="1" customFormat="1" x14ac:dyDescent="0.25">
      <c r="I492" s="8"/>
      <c r="S492" s="9"/>
      <c r="T492" s="9"/>
      <c r="U492" s="4"/>
      <c r="V492" s="4"/>
      <c r="W492" s="4"/>
      <c r="X492" s="4"/>
      <c r="Y492" s="9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9"/>
      <c r="AN492" s="4"/>
      <c r="AO492" s="9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  <c r="CI492" s="4"/>
      <c r="CJ492" s="4"/>
      <c r="CK492" s="4"/>
      <c r="CL492" s="4"/>
      <c r="CM492" s="4"/>
      <c r="CN492" s="4"/>
      <c r="CO492" s="4"/>
      <c r="CP492" s="4"/>
      <c r="CQ492" s="4"/>
      <c r="CR492" s="4"/>
      <c r="CS492" s="4"/>
      <c r="CT492" s="4"/>
      <c r="CU492" s="4"/>
      <c r="CV492" s="4"/>
      <c r="CW492" s="4"/>
      <c r="CX492" s="4"/>
      <c r="CY492" s="4"/>
      <c r="CZ492" s="4"/>
      <c r="DA492" s="4"/>
      <c r="DB492" s="4"/>
      <c r="DC492" s="4"/>
      <c r="DD492" s="4"/>
      <c r="DE492" s="4"/>
      <c r="DF492" s="4"/>
      <c r="DG492" s="4"/>
      <c r="DH492" s="4"/>
      <c r="DI492" s="4"/>
      <c r="DJ492" s="4"/>
      <c r="DK492" s="4"/>
      <c r="DL492" s="4"/>
      <c r="DM492" s="4"/>
      <c r="DN492" s="4"/>
      <c r="DO492" s="4"/>
      <c r="DP492" s="4"/>
      <c r="DQ492" s="4"/>
      <c r="DR492" s="4"/>
      <c r="DS492" s="4"/>
      <c r="DT492" s="4"/>
      <c r="DU492" s="4"/>
      <c r="DV492" s="4"/>
      <c r="DW492" s="4"/>
      <c r="DX492" s="4"/>
      <c r="DY492" s="4"/>
      <c r="DZ492" s="4"/>
      <c r="EA492" s="4"/>
      <c r="EB492" s="4"/>
      <c r="EC492" s="4"/>
      <c r="ED492" s="4"/>
      <c r="EE492" s="4"/>
      <c r="EF492" s="4"/>
      <c r="EG492" s="4"/>
      <c r="EH492" s="4"/>
      <c r="EI492" s="4"/>
      <c r="EJ492" s="4"/>
      <c r="EK492" s="4"/>
      <c r="EL492" s="4"/>
      <c r="EM492" s="4"/>
      <c r="EN492" s="4"/>
      <c r="EO492" s="4"/>
      <c r="EP492" s="4"/>
      <c r="EQ492" s="4"/>
      <c r="ER492" s="4"/>
      <c r="ES492" s="4"/>
      <c r="ET492" s="4"/>
      <c r="EU492" s="4"/>
      <c r="EV492" s="4"/>
      <c r="EW492" s="4"/>
      <c r="EX492" s="4"/>
      <c r="EY492" s="4"/>
      <c r="EZ492" s="4"/>
      <c r="FA492" s="4"/>
      <c r="FB492" s="4"/>
      <c r="FC492" s="4"/>
      <c r="FD492" s="4"/>
      <c r="FE492" s="4"/>
      <c r="FF492" s="4"/>
      <c r="FG492" s="4"/>
      <c r="FH492" s="4"/>
      <c r="FI492" s="4"/>
      <c r="FJ492" s="4"/>
      <c r="FK492" s="4"/>
      <c r="FL492" s="4"/>
      <c r="FM492" s="4"/>
      <c r="FN492" s="4"/>
      <c r="FO492" s="4"/>
      <c r="FP492" s="4"/>
      <c r="FQ492" s="4"/>
      <c r="FR492" s="4"/>
      <c r="FS492" s="4"/>
      <c r="FT492" s="4"/>
      <c r="FU492" s="4"/>
      <c r="FV492" s="4"/>
      <c r="FW492" s="4"/>
      <c r="FX492" s="4"/>
      <c r="FY492" s="4"/>
      <c r="FZ492" s="4"/>
      <c r="GA492" s="4"/>
      <c r="GB492" s="4"/>
      <c r="GC492" s="4"/>
      <c r="GD492" s="4"/>
    </row>
    <row r="493" spans="9:186" s="1" customFormat="1" x14ac:dyDescent="0.25">
      <c r="I493" s="8"/>
      <c r="S493" s="9"/>
      <c r="T493" s="9"/>
      <c r="U493" s="4"/>
      <c r="V493" s="4"/>
      <c r="W493" s="4"/>
      <c r="X493" s="4"/>
      <c r="Y493" s="9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9"/>
      <c r="AN493" s="4"/>
      <c r="AO493" s="9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  <c r="CI493" s="4"/>
      <c r="CJ493" s="4"/>
      <c r="CK493" s="4"/>
      <c r="CL493" s="4"/>
      <c r="CM493" s="4"/>
      <c r="CN493" s="4"/>
      <c r="CO493" s="4"/>
      <c r="CP493" s="4"/>
      <c r="CQ493" s="4"/>
      <c r="CR493" s="4"/>
      <c r="CS493" s="4"/>
      <c r="CT493" s="4"/>
      <c r="CU493" s="4"/>
      <c r="CV493" s="4"/>
      <c r="CW493" s="4"/>
      <c r="CX493" s="4"/>
      <c r="CY493" s="4"/>
      <c r="CZ493" s="4"/>
      <c r="DA493" s="4"/>
      <c r="DB493" s="4"/>
      <c r="DC493" s="4"/>
      <c r="DD493" s="4"/>
      <c r="DE493" s="4"/>
      <c r="DF493" s="4"/>
      <c r="DG493" s="4"/>
      <c r="DH493" s="4"/>
      <c r="DI493" s="4"/>
      <c r="DJ493" s="4"/>
      <c r="DK493" s="4"/>
      <c r="DL493" s="4"/>
      <c r="DM493" s="4"/>
      <c r="DN493" s="4"/>
      <c r="DO493" s="4"/>
      <c r="DP493" s="4"/>
      <c r="DQ493" s="4"/>
      <c r="DR493" s="4"/>
      <c r="DS493" s="4"/>
      <c r="DT493" s="4"/>
      <c r="DU493" s="4"/>
      <c r="DV493" s="4"/>
      <c r="DW493" s="4"/>
      <c r="DX493" s="4"/>
      <c r="DY493" s="4"/>
      <c r="DZ493" s="4"/>
      <c r="EA493" s="4"/>
      <c r="EB493" s="4"/>
      <c r="EC493" s="4"/>
      <c r="ED493" s="4"/>
      <c r="EE493" s="4"/>
      <c r="EF493" s="4"/>
      <c r="EG493" s="4"/>
      <c r="EH493" s="4"/>
      <c r="EI493" s="4"/>
      <c r="EJ493" s="4"/>
      <c r="EK493" s="4"/>
      <c r="EL493" s="4"/>
      <c r="EM493" s="4"/>
      <c r="EN493" s="4"/>
      <c r="EO493" s="4"/>
      <c r="EP493" s="4"/>
      <c r="EQ493" s="4"/>
      <c r="ER493" s="4"/>
      <c r="ES493" s="4"/>
      <c r="ET493" s="4"/>
      <c r="EU493" s="4"/>
      <c r="EV493" s="4"/>
      <c r="EW493" s="4"/>
      <c r="EX493" s="4"/>
      <c r="EY493" s="4"/>
      <c r="EZ493" s="4"/>
      <c r="FA493" s="4"/>
      <c r="FB493" s="4"/>
      <c r="FC493" s="4"/>
      <c r="FD493" s="4"/>
      <c r="FE493" s="4"/>
      <c r="FF493" s="4"/>
      <c r="FG493" s="4"/>
      <c r="FH493" s="4"/>
      <c r="FI493" s="4"/>
      <c r="FJ493" s="4"/>
      <c r="FK493" s="4"/>
      <c r="FL493" s="4"/>
      <c r="FM493" s="4"/>
      <c r="FN493" s="4"/>
      <c r="FO493" s="4"/>
      <c r="FP493" s="4"/>
      <c r="FQ493" s="4"/>
      <c r="FR493" s="4"/>
      <c r="FS493" s="4"/>
      <c r="FT493" s="4"/>
      <c r="FU493" s="4"/>
      <c r="FV493" s="4"/>
      <c r="FW493" s="4"/>
      <c r="FX493" s="4"/>
      <c r="FY493" s="4"/>
      <c r="FZ493" s="4"/>
      <c r="GA493" s="4"/>
      <c r="GB493" s="4"/>
      <c r="GC493" s="4"/>
      <c r="GD493" s="4"/>
    </row>
    <row r="494" spans="9:186" s="1" customFormat="1" x14ac:dyDescent="0.25">
      <c r="I494" s="8"/>
      <c r="S494" s="9"/>
      <c r="T494" s="9"/>
      <c r="U494" s="4"/>
      <c r="V494" s="4"/>
      <c r="W494" s="4"/>
      <c r="X494" s="4"/>
      <c r="Y494" s="9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9"/>
      <c r="AN494" s="4"/>
      <c r="AO494" s="9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  <c r="CI494" s="4"/>
      <c r="CJ494" s="4"/>
      <c r="CK494" s="4"/>
      <c r="CL494" s="4"/>
      <c r="CM494" s="4"/>
      <c r="CN494" s="4"/>
      <c r="CO494" s="4"/>
      <c r="CP494" s="4"/>
      <c r="CQ494" s="4"/>
      <c r="CR494" s="4"/>
      <c r="CS494" s="4"/>
      <c r="CT494" s="4"/>
      <c r="CU494" s="4"/>
      <c r="CV494" s="4"/>
      <c r="CW494" s="4"/>
      <c r="CX494" s="4"/>
      <c r="CY494" s="4"/>
      <c r="CZ494" s="4"/>
      <c r="DA494" s="4"/>
      <c r="DB494" s="4"/>
      <c r="DC494" s="4"/>
      <c r="DD494" s="4"/>
      <c r="DE494" s="4"/>
      <c r="DF494" s="4"/>
      <c r="DG494" s="4"/>
      <c r="DH494" s="4"/>
      <c r="DI494" s="4"/>
      <c r="DJ494" s="4"/>
      <c r="DK494" s="4"/>
      <c r="DL494" s="4"/>
      <c r="DM494" s="4"/>
      <c r="DN494" s="4"/>
      <c r="DO494" s="4"/>
      <c r="DP494" s="4"/>
      <c r="DQ494" s="4"/>
      <c r="DR494" s="4"/>
      <c r="DS494" s="4"/>
      <c r="DT494" s="4"/>
      <c r="DU494" s="4"/>
      <c r="DV494" s="4"/>
      <c r="DW494" s="4"/>
      <c r="DX494" s="4"/>
      <c r="DY494" s="4"/>
      <c r="DZ494" s="4"/>
      <c r="EA494" s="4"/>
      <c r="EB494" s="4"/>
      <c r="EC494" s="4"/>
      <c r="ED494" s="4"/>
      <c r="EE494" s="4"/>
      <c r="EF494" s="4"/>
      <c r="EG494" s="4"/>
      <c r="EH494" s="4"/>
      <c r="EI494" s="4"/>
      <c r="EJ494" s="4"/>
      <c r="EK494" s="4"/>
      <c r="EL494" s="4"/>
      <c r="EM494" s="4"/>
      <c r="EN494" s="4"/>
      <c r="EO494" s="4"/>
      <c r="EP494" s="4"/>
      <c r="EQ494" s="4"/>
      <c r="ER494" s="4"/>
      <c r="ES494" s="4"/>
      <c r="ET494" s="4"/>
      <c r="EU494" s="4"/>
      <c r="EV494" s="4"/>
      <c r="EW494" s="4"/>
      <c r="EX494" s="4"/>
      <c r="EY494" s="4"/>
      <c r="EZ494" s="4"/>
      <c r="FA494" s="4"/>
      <c r="FB494" s="4"/>
      <c r="FC494" s="4"/>
      <c r="FD494" s="4"/>
      <c r="FE494" s="4"/>
      <c r="FF494" s="4"/>
      <c r="FG494" s="4"/>
      <c r="FH494" s="4"/>
      <c r="FI494" s="4"/>
      <c r="FJ494" s="4"/>
      <c r="FK494" s="4"/>
      <c r="FL494" s="4"/>
      <c r="FM494" s="4"/>
      <c r="FN494" s="4"/>
      <c r="FO494" s="4"/>
      <c r="FP494" s="4"/>
      <c r="FQ494" s="4"/>
      <c r="FR494" s="4"/>
      <c r="FS494" s="4"/>
      <c r="FT494" s="4"/>
      <c r="FU494" s="4"/>
      <c r="FV494" s="4"/>
      <c r="FW494" s="4"/>
      <c r="FX494" s="4"/>
      <c r="FY494" s="4"/>
      <c r="FZ494" s="4"/>
      <c r="GA494" s="4"/>
      <c r="GB494" s="4"/>
      <c r="GC494" s="4"/>
      <c r="GD494" s="4"/>
    </row>
    <row r="495" spans="9:186" s="1" customFormat="1" x14ac:dyDescent="0.25">
      <c r="I495" s="8"/>
      <c r="S495" s="9"/>
      <c r="T495" s="9"/>
      <c r="U495" s="4"/>
      <c r="V495" s="4"/>
      <c r="W495" s="4"/>
      <c r="X495" s="4"/>
      <c r="Y495" s="9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9"/>
      <c r="AN495" s="4"/>
      <c r="AO495" s="9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  <c r="CI495" s="4"/>
      <c r="CJ495" s="4"/>
      <c r="CK495" s="4"/>
      <c r="CL495" s="4"/>
      <c r="CM495" s="4"/>
      <c r="CN495" s="4"/>
      <c r="CO495" s="4"/>
      <c r="CP495" s="4"/>
      <c r="CQ495" s="4"/>
      <c r="CR495" s="4"/>
      <c r="CS495" s="4"/>
      <c r="CT495" s="4"/>
      <c r="CU495" s="4"/>
      <c r="CV495" s="4"/>
      <c r="CW495" s="4"/>
      <c r="CX495" s="4"/>
      <c r="CY495" s="4"/>
      <c r="CZ495" s="4"/>
      <c r="DA495" s="4"/>
      <c r="DB495" s="4"/>
      <c r="DC495" s="4"/>
      <c r="DD495" s="4"/>
      <c r="DE495" s="4"/>
      <c r="DF495" s="4"/>
      <c r="DG495" s="4"/>
      <c r="DH495" s="4"/>
      <c r="DI495" s="4"/>
      <c r="DJ495" s="4"/>
      <c r="DK495" s="4"/>
      <c r="DL495" s="4"/>
      <c r="DM495" s="4"/>
      <c r="DN495" s="4"/>
      <c r="DO495" s="4"/>
      <c r="DP495" s="4"/>
      <c r="DQ495" s="4"/>
      <c r="DR495" s="4"/>
      <c r="DS495" s="4"/>
      <c r="DT495" s="4"/>
      <c r="DU495" s="4"/>
      <c r="DV495" s="4"/>
      <c r="DW495" s="4"/>
      <c r="DX495" s="4"/>
      <c r="DY495" s="4"/>
      <c r="DZ495" s="4"/>
      <c r="EA495" s="4"/>
      <c r="EB495" s="4"/>
      <c r="EC495" s="4"/>
      <c r="ED495" s="4"/>
      <c r="EE495" s="4"/>
      <c r="EF495" s="4"/>
      <c r="EG495" s="4"/>
      <c r="EH495" s="4"/>
      <c r="EI495" s="4"/>
      <c r="EJ495" s="4"/>
      <c r="EK495" s="4"/>
      <c r="EL495" s="4"/>
      <c r="EM495" s="4"/>
      <c r="EN495" s="4"/>
      <c r="EO495" s="4"/>
      <c r="EP495" s="4"/>
      <c r="EQ495" s="4"/>
      <c r="ER495" s="4"/>
      <c r="ES495" s="4"/>
      <c r="ET495" s="4"/>
      <c r="EU495" s="4"/>
      <c r="EV495" s="4"/>
      <c r="EW495" s="4"/>
      <c r="EX495" s="4"/>
      <c r="EY495" s="4"/>
      <c r="EZ495" s="4"/>
      <c r="FA495" s="4"/>
      <c r="FB495" s="4"/>
      <c r="FC495" s="4"/>
      <c r="FD495" s="4"/>
      <c r="FE495" s="4"/>
      <c r="FF495" s="4"/>
      <c r="FG495" s="4"/>
      <c r="FH495" s="4"/>
      <c r="FI495" s="4"/>
      <c r="FJ495" s="4"/>
      <c r="FK495" s="4"/>
      <c r="FL495" s="4"/>
      <c r="FM495" s="4"/>
      <c r="FN495" s="4"/>
      <c r="FO495" s="4"/>
      <c r="FP495" s="4"/>
      <c r="FQ495" s="4"/>
      <c r="FR495" s="4"/>
      <c r="FS495" s="4"/>
      <c r="FT495" s="4"/>
      <c r="FU495" s="4"/>
      <c r="FV495" s="4"/>
      <c r="FW495" s="4"/>
      <c r="FX495" s="4"/>
      <c r="FY495" s="4"/>
      <c r="FZ495" s="4"/>
      <c r="GA495" s="4"/>
      <c r="GB495" s="4"/>
      <c r="GC495" s="4"/>
      <c r="GD495" s="4"/>
    </row>
    <row r="496" spans="9:186" s="1" customFormat="1" x14ac:dyDescent="0.25">
      <c r="I496" s="8"/>
      <c r="S496" s="9"/>
      <c r="T496" s="9"/>
      <c r="U496" s="4"/>
      <c r="V496" s="4"/>
      <c r="W496" s="4"/>
      <c r="X496" s="4"/>
      <c r="Y496" s="9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9"/>
      <c r="AN496" s="4"/>
      <c r="AO496" s="9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  <c r="CI496" s="4"/>
      <c r="CJ496" s="4"/>
      <c r="CK496" s="4"/>
      <c r="CL496" s="4"/>
      <c r="CM496" s="4"/>
      <c r="CN496" s="4"/>
      <c r="CO496" s="4"/>
      <c r="CP496" s="4"/>
      <c r="CQ496" s="4"/>
      <c r="CR496" s="4"/>
      <c r="CS496" s="4"/>
      <c r="CT496" s="4"/>
      <c r="CU496" s="4"/>
      <c r="CV496" s="4"/>
      <c r="CW496" s="4"/>
      <c r="CX496" s="4"/>
      <c r="CY496" s="4"/>
      <c r="CZ496" s="4"/>
      <c r="DA496" s="4"/>
      <c r="DB496" s="4"/>
      <c r="DC496" s="4"/>
      <c r="DD496" s="4"/>
      <c r="DE496" s="4"/>
      <c r="DF496" s="4"/>
      <c r="DG496" s="4"/>
      <c r="DH496" s="4"/>
      <c r="DI496" s="4"/>
      <c r="DJ496" s="4"/>
      <c r="DK496" s="4"/>
      <c r="DL496" s="4"/>
      <c r="DM496" s="4"/>
      <c r="DN496" s="4"/>
      <c r="DO496" s="4"/>
      <c r="DP496" s="4"/>
      <c r="DQ496" s="4"/>
      <c r="DR496" s="4"/>
      <c r="DS496" s="4"/>
      <c r="DT496" s="4"/>
      <c r="DU496" s="4"/>
      <c r="DV496" s="4"/>
      <c r="DW496" s="4"/>
      <c r="DX496" s="4"/>
      <c r="DY496" s="4"/>
      <c r="DZ496" s="4"/>
      <c r="EA496" s="4"/>
      <c r="EB496" s="4"/>
      <c r="EC496" s="4"/>
      <c r="ED496" s="4"/>
      <c r="EE496" s="4"/>
      <c r="EF496" s="4"/>
      <c r="EG496" s="4"/>
      <c r="EH496" s="4"/>
      <c r="EI496" s="4"/>
      <c r="EJ496" s="4"/>
      <c r="EK496" s="4"/>
      <c r="EL496" s="4"/>
      <c r="EM496" s="4"/>
      <c r="EN496" s="4"/>
      <c r="EO496" s="4"/>
      <c r="EP496" s="4"/>
      <c r="EQ496" s="4"/>
      <c r="ER496" s="4"/>
      <c r="ES496" s="4"/>
      <c r="ET496" s="4"/>
      <c r="EU496" s="4"/>
      <c r="EV496" s="4"/>
      <c r="EW496" s="4"/>
      <c r="EX496" s="4"/>
      <c r="EY496" s="4"/>
      <c r="EZ496" s="4"/>
      <c r="FA496" s="4"/>
      <c r="FB496" s="4"/>
      <c r="FC496" s="4"/>
      <c r="FD496" s="4"/>
      <c r="FE496" s="4"/>
      <c r="FF496" s="4"/>
      <c r="FG496" s="4"/>
      <c r="FH496" s="4"/>
      <c r="FI496" s="4"/>
      <c r="FJ496" s="4"/>
      <c r="FK496" s="4"/>
      <c r="FL496" s="4"/>
      <c r="FM496" s="4"/>
      <c r="FN496" s="4"/>
      <c r="FO496" s="4"/>
      <c r="FP496" s="4"/>
      <c r="FQ496" s="4"/>
      <c r="FR496" s="4"/>
      <c r="FS496" s="4"/>
      <c r="FT496" s="4"/>
      <c r="FU496" s="4"/>
      <c r="FV496" s="4"/>
      <c r="FW496" s="4"/>
      <c r="FX496" s="4"/>
      <c r="FY496" s="4"/>
      <c r="FZ496" s="4"/>
      <c r="GA496" s="4"/>
      <c r="GB496" s="4"/>
      <c r="GC496" s="4"/>
      <c r="GD496" s="4"/>
    </row>
    <row r="497" spans="4:186" s="1" customFormat="1" x14ac:dyDescent="0.25">
      <c r="I497" s="8"/>
      <c r="S497" s="9"/>
      <c r="T497" s="9"/>
      <c r="U497" s="4"/>
      <c r="V497" s="4"/>
      <c r="W497" s="4"/>
      <c r="X497" s="4"/>
      <c r="Y497" s="9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9"/>
      <c r="AN497" s="4"/>
      <c r="AO497" s="9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  <c r="CI497" s="4"/>
      <c r="CJ497" s="4"/>
      <c r="CK497" s="4"/>
      <c r="CL497" s="4"/>
      <c r="CM497" s="4"/>
      <c r="CN497" s="4"/>
      <c r="CO497" s="4"/>
      <c r="CP497" s="4"/>
      <c r="CQ497" s="4"/>
      <c r="CR497" s="4"/>
      <c r="CS497" s="4"/>
      <c r="CT497" s="4"/>
      <c r="CU497" s="4"/>
      <c r="CV497" s="4"/>
      <c r="CW497" s="4"/>
      <c r="CX497" s="4"/>
      <c r="CY497" s="4"/>
      <c r="CZ497" s="4"/>
      <c r="DA497" s="4"/>
      <c r="DB497" s="4"/>
      <c r="DC497" s="4"/>
      <c r="DD497" s="4"/>
      <c r="DE497" s="4"/>
      <c r="DF497" s="4"/>
      <c r="DG497" s="4"/>
      <c r="DH497" s="4"/>
      <c r="DI497" s="4"/>
      <c r="DJ497" s="4"/>
      <c r="DK497" s="4"/>
      <c r="DL497" s="4"/>
      <c r="DM497" s="4"/>
      <c r="DN497" s="4"/>
      <c r="DO497" s="4"/>
      <c r="DP497" s="4"/>
      <c r="DQ497" s="4"/>
      <c r="DR497" s="4"/>
      <c r="DS497" s="4"/>
      <c r="DT497" s="4"/>
      <c r="DU497" s="4"/>
      <c r="DV497" s="4"/>
      <c r="DW497" s="4"/>
      <c r="DX497" s="4"/>
      <c r="DY497" s="4"/>
      <c r="DZ497" s="4"/>
      <c r="EA497" s="4"/>
      <c r="EB497" s="4"/>
      <c r="EC497" s="4"/>
      <c r="ED497" s="4"/>
      <c r="EE497" s="4"/>
      <c r="EF497" s="4"/>
      <c r="EG497" s="4"/>
      <c r="EH497" s="4"/>
      <c r="EI497" s="4"/>
      <c r="EJ497" s="4"/>
      <c r="EK497" s="4"/>
      <c r="EL497" s="4"/>
      <c r="EM497" s="4"/>
      <c r="EN497" s="4"/>
      <c r="EO497" s="4"/>
      <c r="EP497" s="4"/>
      <c r="EQ497" s="4"/>
      <c r="ER497" s="4"/>
      <c r="ES497" s="4"/>
      <c r="ET497" s="4"/>
      <c r="EU497" s="4"/>
      <c r="EV497" s="4"/>
      <c r="EW497" s="4"/>
      <c r="EX497" s="4"/>
      <c r="EY497" s="4"/>
      <c r="EZ497" s="4"/>
      <c r="FA497" s="4"/>
      <c r="FB497" s="4"/>
      <c r="FC497" s="4"/>
      <c r="FD497" s="4"/>
      <c r="FE497" s="4"/>
      <c r="FF497" s="4"/>
      <c r="FG497" s="4"/>
      <c r="FH497" s="4"/>
      <c r="FI497" s="4"/>
      <c r="FJ497" s="4"/>
      <c r="FK497" s="4"/>
      <c r="FL497" s="4"/>
      <c r="FM497" s="4"/>
      <c r="FN497" s="4"/>
      <c r="FO497" s="4"/>
      <c r="FP497" s="4"/>
      <c r="FQ497" s="4"/>
      <c r="FR497" s="4"/>
      <c r="FS497" s="4"/>
      <c r="FT497" s="4"/>
      <c r="FU497" s="4"/>
      <c r="FV497" s="4"/>
      <c r="FW497" s="4"/>
      <c r="FX497" s="4"/>
      <c r="FY497" s="4"/>
      <c r="FZ497" s="4"/>
      <c r="GA497" s="4"/>
      <c r="GB497" s="4"/>
      <c r="GC497" s="4"/>
      <c r="GD497" s="4"/>
    </row>
    <row r="498" spans="4:186" s="1" customFormat="1" x14ac:dyDescent="0.25">
      <c r="I498" s="8"/>
      <c r="S498" s="9"/>
      <c r="T498" s="9"/>
      <c r="U498" s="4"/>
      <c r="V498" s="4"/>
      <c r="W498" s="4"/>
      <c r="X498" s="4"/>
      <c r="Y498" s="9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9"/>
      <c r="AN498" s="4"/>
      <c r="AO498" s="9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  <c r="CI498" s="4"/>
      <c r="CJ498" s="4"/>
      <c r="CK498" s="4"/>
      <c r="CL498" s="4"/>
      <c r="CM498" s="4"/>
      <c r="CN498" s="4"/>
      <c r="CO498" s="4"/>
      <c r="CP498" s="4"/>
      <c r="CQ498" s="4"/>
      <c r="CR498" s="4"/>
      <c r="CS498" s="4"/>
      <c r="CT498" s="4"/>
      <c r="CU498" s="4"/>
      <c r="CV498" s="4"/>
      <c r="CW498" s="4"/>
      <c r="CX498" s="4"/>
      <c r="CY498" s="4"/>
      <c r="CZ498" s="4"/>
      <c r="DA498" s="4"/>
      <c r="DB498" s="4"/>
      <c r="DC498" s="4"/>
      <c r="DD498" s="4"/>
      <c r="DE498" s="4"/>
      <c r="DF498" s="4"/>
      <c r="DG498" s="4"/>
      <c r="DH498" s="4"/>
      <c r="DI498" s="4"/>
      <c r="DJ498" s="4"/>
      <c r="DK498" s="4"/>
      <c r="DL498" s="4"/>
      <c r="DM498" s="4"/>
      <c r="DN498" s="4"/>
      <c r="DO498" s="4"/>
      <c r="DP498" s="4"/>
      <c r="DQ498" s="4"/>
      <c r="DR498" s="4"/>
      <c r="DS498" s="4"/>
      <c r="DT498" s="4"/>
      <c r="DU498" s="4"/>
      <c r="DV498" s="4"/>
      <c r="DW498" s="4"/>
      <c r="DX498" s="4"/>
      <c r="DY498" s="4"/>
      <c r="DZ498" s="4"/>
      <c r="EA498" s="4"/>
      <c r="EB498" s="4"/>
      <c r="EC498" s="4"/>
      <c r="ED498" s="4"/>
      <c r="EE498" s="4"/>
      <c r="EF498" s="4"/>
      <c r="EG498" s="4"/>
      <c r="EH498" s="4"/>
      <c r="EI498" s="4"/>
      <c r="EJ498" s="4"/>
      <c r="EK498" s="4"/>
      <c r="EL498" s="4"/>
      <c r="EM498" s="4"/>
      <c r="EN498" s="4"/>
      <c r="EO498" s="4"/>
      <c r="EP498" s="4"/>
      <c r="EQ498" s="4"/>
      <c r="ER498" s="4"/>
      <c r="ES498" s="4"/>
      <c r="ET498" s="4"/>
      <c r="EU498" s="4"/>
      <c r="EV498" s="4"/>
      <c r="EW498" s="4"/>
      <c r="EX498" s="4"/>
      <c r="EY498" s="4"/>
      <c r="EZ498" s="4"/>
      <c r="FA498" s="4"/>
      <c r="FB498" s="4"/>
      <c r="FC498" s="4"/>
      <c r="FD498" s="4"/>
      <c r="FE498" s="4"/>
      <c r="FF498" s="4"/>
      <c r="FG498" s="4"/>
      <c r="FH498" s="4"/>
      <c r="FI498" s="4"/>
      <c r="FJ498" s="4"/>
      <c r="FK498" s="4"/>
      <c r="FL498" s="4"/>
      <c r="FM498" s="4"/>
      <c r="FN498" s="4"/>
      <c r="FO498" s="4"/>
      <c r="FP498" s="4"/>
      <c r="FQ498" s="4"/>
      <c r="FR498" s="4"/>
      <c r="FS498" s="4"/>
      <c r="FT498" s="4"/>
      <c r="FU498" s="4"/>
      <c r="FV498" s="4"/>
      <c r="FW498" s="4"/>
      <c r="FX498" s="4"/>
      <c r="FY498" s="4"/>
      <c r="FZ498" s="4"/>
      <c r="GA498" s="4"/>
      <c r="GB498" s="4"/>
      <c r="GC498" s="4"/>
      <c r="GD498" s="4"/>
    </row>
    <row r="499" spans="4:186" s="1" customFormat="1" x14ac:dyDescent="0.25">
      <c r="I499" s="8"/>
      <c r="S499" s="9"/>
      <c r="T499" s="9"/>
      <c r="U499" s="4"/>
      <c r="V499" s="4"/>
      <c r="W499" s="4"/>
      <c r="X499" s="4"/>
      <c r="Y499" s="9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9"/>
      <c r="AN499" s="4"/>
      <c r="AO499" s="9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  <c r="CI499" s="4"/>
      <c r="CJ499" s="4"/>
      <c r="CK499" s="4"/>
      <c r="CL499" s="4"/>
      <c r="CM499" s="4"/>
      <c r="CN499" s="4"/>
      <c r="CO499" s="4"/>
      <c r="CP499" s="4"/>
      <c r="CQ499" s="4"/>
      <c r="CR499" s="4"/>
      <c r="CS499" s="4"/>
      <c r="CT499" s="4"/>
      <c r="CU499" s="4"/>
      <c r="CV499" s="4"/>
      <c r="CW499" s="4"/>
      <c r="CX499" s="4"/>
      <c r="CY499" s="4"/>
      <c r="CZ499" s="4"/>
      <c r="DA499" s="4"/>
      <c r="DB499" s="4"/>
      <c r="DC499" s="4"/>
      <c r="DD499" s="4"/>
      <c r="DE499" s="4"/>
      <c r="DF499" s="4"/>
      <c r="DG499" s="4"/>
      <c r="DH499" s="4"/>
      <c r="DI499" s="4"/>
      <c r="DJ499" s="4"/>
      <c r="DK499" s="4"/>
      <c r="DL499" s="4"/>
      <c r="DM499" s="4"/>
      <c r="DN499" s="4"/>
      <c r="DO499" s="4"/>
      <c r="DP499" s="4"/>
      <c r="DQ499" s="4"/>
      <c r="DR499" s="4"/>
      <c r="DS499" s="4"/>
      <c r="DT499" s="4"/>
      <c r="DU499" s="4"/>
      <c r="DV499" s="4"/>
      <c r="DW499" s="4"/>
      <c r="DX499" s="4"/>
      <c r="DY499" s="4"/>
      <c r="DZ499" s="4"/>
      <c r="EA499" s="4"/>
      <c r="EB499" s="4"/>
      <c r="EC499" s="4"/>
      <c r="ED499" s="4"/>
      <c r="EE499" s="4"/>
      <c r="EF499" s="4"/>
      <c r="EG499" s="4"/>
      <c r="EH499" s="4"/>
      <c r="EI499" s="4"/>
      <c r="EJ499" s="4"/>
      <c r="EK499" s="4"/>
      <c r="EL499" s="4"/>
      <c r="EM499" s="4"/>
      <c r="EN499" s="4"/>
      <c r="EO499" s="4"/>
      <c r="EP499" s="4"/>
      <c r="EQ499" s="4"/>
      <c r="ER499" s="4"/>
      <c r="ES499" s="4"/>
      <c r="ET499" s="4"/>
      <c r="EU499" s="4"/>
      <c r="EV499" s="4"/>
      <c r="EW499" s="4"/>
      <c r="EX499" s="4"/>
      <c r="EY499" s="4"/>
      <c r="EZ499" s="4"/>
      <c r="FA499" s="4"/>
      <c r="FB499" s="4"/>
      <c r="FC499" s="4"/>
      <c r="FD499" s="4"/>
      <c r="FE499" s="4"/>
      <c r="FF499" s="4"/>
      <c r="FG499" s="4"/>
      <c r="FH499" s="4"/>
      <c r="FI499" s="4"/>
      <c r="FJ499" s="4"/>
      <c r="FK499" s="4"/>
      <c r="FL499" s="4"/>
      <c r="FM499" s="4"/>
      <c r="FN499" s="4"/>
      <c r="FO499" s="4"/>
      <c r="FP499" s="4"/>
      <c r="FQ499" s="4"/>
      <c r="FR499" s="4"/>
      <c r="FS499" s="4"/>
      <c r="FT499" s="4"/>
      <c r="FU499" s="4"/>
      <c r="FV499" s="4"/>
      <c r="FW499" s="4"/>
      <c r="FX499" s="4"/>
      <c r="FY499" s="4"/>
      <c r="FZ499" s="4"/>
      <c r="GA499" s="4"/>
      <c r="GB499" s="4"/>
      <c r="GC499" s="4"/>
      <c r="GD499" s="4"/>
    </row>
    <row r="500" spans="4:186" s="1" customFormat="1" x14ac:dyDescent="0.25">
      <c r="I500" s="8"/>
      <c r="S500" s="9"/>
      <c r="T500" s="9"/>
      <c r="U500" s="4"/>
      <c r="V500" s="4"/>
      <c r="W500" s="4"/>
      <c r="X500" s="4"/>
      <c r="Y500" s="9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9"/>
      <c r="AN500" s="4"/>
      <c r="AO500" s="9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  <c r="CI500" s="4"/>
      <c r="CJ500" s="4"/>
      <c r="CK500" s="4"/>
      <c r="CL500" s="4"/>
      <c r="CM500" s="4"/>
      <c r="CN500" s="4"/>
      <c r="CO500" s="4"/>
      <c r="CP500" s="4"/>
      <c r="CQ500" s="4"/>
      <c r="CR500" s="4"/>
      <c r="CS500" s="4"/>
      <c r="CT500" s="4"/>
      <c r="CU500" s="4"/>
      <c r="CV500" s="4"/>
      <c r="CW500" s="4"/>
      <c r="CX500" s="4"/>
      <c r="CY500" s="4"/>
      <c r="CZ500" s="4"/>
      <c r="DA500" s="4"/>
      <c r="DB500" s="4"/>
      <c r="DC500" s="4"/>
      <c r="DD500" s="4"/>
      <c r="DE500" s="4"/>
      <c r="DF500" s="4"/>
      <c r="DG500" s="4"/>
      <c r="DH500" s="4"/>
      <c r="DI500" s="4"/>
      <c r="DJ500" s="4"/>
      <c r="DK500" s="4"/>
      <c r="DL500" s="4"/>
      <c r="DM500" s="4"/>
      <c r="DN500" s="4"/>
      <c r="DO500" s="4"/>
      <c r="DP500" s="4"/>
      <c r="DQ500" s="4"/>
      <c r="DR500" s="4"/>
      <c r="DS500" s="4"/>
      <c r="DT500" s="4"/>
      <c r="DU500" s="4"/>
      <c r="DV500" s="4"/>
      <c r="DW500" s="4"/>
      <c r="DX500" s="4"/>
      <c r="DY500" s="4"/>
      <c r="DZ500" s="4"/>
      <c r="EA500" s="4"/>
      <c r="EB500" s="4"/>
      <c r="EC500" s="4"/>
      <c r="ED500" s="4"/>
      <c r="EE500" s="4"/>
      <c r="EF500" s="4"/>
      <c r="EG500" s="4"/>
      <c r="EH500" s="4"/>
      <c r="EI500" s="4"/>
      <c r="EJ500" s="4"/>
      <c r="EK500" s="4"/>
      <c r="EL500" s="4"/>
      <c r="EM500" s="4"/>
      <c r="EN500" s="4"/>
      <c r="EO500" s="4"/>
      <c r="EP500" s="4"/>
      <c r="EQ500" s="4"/>
      <c r="ER500" s="4"/>
      <c r="ES500" s="4"/>
      <c r="ET500" s="4"/>
      <c r="EU500" s="4"/>
      <c r="EV500" s="4"/>
      <c r="EW500" s="4"/>
      <c r="EX500" s="4"/>
      <c r="EY500" s="4"/>
      <c r="EZ500" s="4"/>
      <c r="FA500" s="4"/>
      <c r="FB500" s="4"/>
      <c r="FC500" s="4"/>
      <c r="FD500" s="4"/>
      <c r="FE500" s="4"/>
      <c r="FF500" s="4"/>
      <c r="FG500" s="4"/>
      <c r="FH500" s="4"/>
      <c r="FI500" s="4"/>
      <c r="FJ500" s="4"/>
      <c r="FK500" s="4"/>
      <c r="FL500" s="4"/>
      <c r="FM500" s="4"/>
      <c r="FN500" s="4"/>
      <c r="FO500" s="4"/>
      <c r="FP500" s="4"/>
      <c r="FQ500" s="4"/>
      <c r="FR500" s="4"/>
      <c r="FS500" s="4"/>
      <c r="FT500" s="4"/>
      <c r="FU500" s="4"/>
      <c r="FV500" s="4"/>
      <c r="FW500" s="4"/>
      <c r="FX500" s="4"/>
      <c r="FY500" s="4"/>
      <c r="FZ500" s="4"/>
      <c r="GA500" s="4"/>
      <c r="GB500" s="4"/>
      <c r="GC500" s="4"/>
      <c r="GD500" s="4"/>
    </row>
    <row r="501" spans="4:186" s="1" customFormat="1" x14ac:dyDescent="0.25">
      <c r="D501" s="1" t="s">
        <v>571</v>
      </c>
      <c r="I501" s="8"/>
      <c r="S501" s="9"/>
      <c r="T501" s="9"/>
      <c r="U501" s="4"/>
      <c r="V501" s="4"/>
      <c r="W501" s="4"/>
      <c r="X501" s="4"/>
      <c r="Y501" s="9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9"/>
      <c r="AN501" s="4"/>
      <c r="AO501" s="9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  <c r="CI501" s="4"/>
      <c r="CJ501" s="4"/>
      <c r="CK501" s="4"/>
      <c r="CL501" s="4"/>
      <c r="CM501" s="4"/>
      <c r="CN501" s="4"/>
      <c r="CO501" s="4"/>
      <c r="CP501" s="4"/>
      <c r="CQ501" s="4"/>
      <c r="CR501" s="4"/>
      <c r="CS501" s="4"/>
      <c r="CT501" s="4"/>
      <c r="CU501" s="4"/>
      <c r="CV501" s="4"/>
      <c r="CW501" s="4"/>
      <c r="CX501" s="4"/>
      <c r="CY501" s="4"/>
      <c r="CZ501" s="4"/>
      <c r="DA501" s="4"/>
      <c r="DB501" s="4"/>
      <c r="DC501" s="4"/>
      <c r="DD501" s="4"/>
      <c r="DE501" s="4"/>
      <c r="DF501" s="4"/>
      <c r="DG501" s="4"/>
      <c r="DH501" s="4"/>
      <c r="DI501" s="4"/>
      <c r="DJ501" s="4"/>
      <c r="DK501" s="4"/>
      <c r="DL501" s="4"/>
      <c r="DM501" s="4"/>
      <c r="DN501" s="4"/>
      <c r="DO501" s="4"/>
      <c r="DP501" s="4"/>
      <c r="DQ501" s="4"/>
      <c r="DR501" s="4"/>
      <c r="DS501" s="4"/>
      <c r="DT501" s="4"/>
      <c r="DU501" s="4"/>
      <c r="DV501" s="4"/>
      <c r="DW501" s="4"/>
      <c r="DX501" s="4"/>
      <c r="DY501" s="4"/>
      <c r="DZ501" s="4"/>
      <c r="EA501" s="4"/>
      <c r="EB501" s="4"/>
      <c r="EC501" s="4"/>
      <c r="ED501" s="4"/>
      <c r="EE501" s="4"/>
      <c r="EF501" s="4"/>
      <c r="EG501" s="4"/>
      <c r="EH501" s="4"/>
      <c r="EI501" s="4"/>
      <c r="EJ501" s="4"/>
      <c r="EK501" s="4"/>
      <c r="EL501" s="4"/>
      <c r="EM501" s="4"/>
      <c r="EN501" s="4"/>
      <c r="EO501" s="4"/>
      <c r="EP501" s="4"/>
      <c r="EQ501" s="4"/>
      <c r="ER501" s="4"/>
      <c r="ES501" s="4"/>
      <c r="ET501" s="4"/>
      <c r="EU501" s="4"/>
      <c r="EV501" s="4"/>
      <c r="EW501" s="4"/>
      <c r="EX501" s="4"/>
      <c r="EY501" s="4"/>
      <c r="EZ501" s="4"/>
      <c r="FA501" s="4"/>
      <c r="FB501" s="4"/>
      <c r="FC501" s="4"/>
      <c r="FD501" s="4"/>
      <c r="FE501" s="4"/>
      <c r="FF501" s="4"/>
      <c r="FG501" s="4"/>
      <c r="FH501" s="4"/>
      <c r="FI501" s="4"/>
      <c r="FJ501" s="4"/>
      <c r="FK501" s="4"/>
      <c r="FL501" s="4"/>
      <c r="FM501" s="4"/>
      <c r="FN501" s="4"/>
      <c r="FO501" s="4"/>
      <c r="FP501" s="4"/>
      <c r="FQ501" s="4"/>
      <c r="FR501" s="4"/>
      <c r="FS501" s="4"/>
      <c r="FT501" s="4"/>
      <c r="FU501" s="4"/>
      <c r="FV501" s="4"/>
      <c r="FW501" s="4"/>
      <c r="FX501" s="4"/>
      <c r="FY501" s="4"/>
      <c r="FZ501" s="4"/>
      <c r="GA501" s="4"/>
      <c r="GB501" s="4"/>
      <c r="GC501" s="4"/>
      <c r="GD501" s="4"/>
    </row>
    <row r="502" spans="4:186" s="1" customFormat="1" x14ac:dyDescent="0.25">
      <c r="D502" s="1" t="s">
        <v>572</v>
      </c>
      <c r="I502" s="8"/>
      <c r="S502" s="9"/>
      <c r="T502" s="9"/>
      <c r="U502" s="4"/>
      <c r="V502" s="4"/>
      <c r="W502" s="4"/>
      <c r="X502" s="4"/>
      <c r="Y502" s="9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9"/>
      <c r="AN502" s="4"/>
      <c r="AO502" s="9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  <c r="CI502" s="4"/>
      <c r="CJ502" s="4"/>
      <c r="CK502" s="4"/>
      <c r="CL502" s="4"/>
      <c r="CM502" s="4"/>
      <c r="CN502" s="4"/>
      <c r="CO502" s="4"/>
      <c r="CP502" s="4"/>
      <c r="CQ502" s="4"/>
      <c r="CR502" s="4"/>
      <c r="CS502" s="4"/>
      <c r="CT502" s="4"/>
      <c r="CU502" s="4"/>
      <c r="CV502" s="4"/>
      <c r="CW502" s="4"/>
      <c r="CX502" s="4"/>
      <c r="CY502" s="4"/>
      <c r="CZ502" s="4"/>
      <c r="DA502" s="4"/>
      <c r="DB502" s="4"/>
      <c r="DC502" s="4"/>
      <c r="DD502" s="4"/>
      <c r="DE502" s="4"/>
      <c r="DF502" s="4"/>
      <c r="DG502" s="4"/>
      <c r="DH502" s="4"/>
      <c r="DI502" s="4"/>
      <c r="DJ502" s="4"/>
      <c r="DK502" s="4"/>
      <c r="DL502" s="4"/>
      <c r="DM502" s="4"/>
      <c r="DN502" s="4"/>
      <c r="DO502" s="4"/>
      <c r="DP502" s="4"/>
      <c r="DQ502" s="4"/>
      <c r="DR502" s="4"/>
      <c r="DS502" s="4"/>
      <c r="DT502" s="4"/>
      <c r="DU502" s="4"/>
      <c r="DV502" s="4"/>
      <c r="DW502" s="4"/>
      <c r="DX502" s="4"/>
      <c r="DY502" s="4"/>
      <c r="DZ502" s="4"/>
      <c r="EA502" s="4"/>
      <c r="EB502" s="4"/>
      <c r="EC502" s="4"/>
      <c r="ED502" s="4"/>
      <c r="EE502" s="4"/>
      <c r="EF502" s="4"/>
      <c r="EG502" s="4"/>
      <c r="EH502" s="4"/>
      <c r="EI502" s="4"/>
      <c r="EJ502" s="4"/>
      <c r="EK502" s="4"/>
      <c r="EL502" s="4"/>
      <c r="EM502" s="4"/>
      <c r="EN502" s="4"/>
      <c r="EO502" s="4"/>
      <c r="EP502" s="4"/>
      <c r="EQ502" s="4"/>
      <c r="ER502" s="4"/>
      <c r="ES502" s="4"/>
      <c r="ET502" s="4"/>
      <c r="EU502" s="4"/>
      <c r="EV502" s="4"/>
      <c r="EW502" s="4"/>
      <c r="EX502" s="4"/>
      <c r="EY502" s="4"/>
      <c r="EZ502" s="4"/>
      <c r="FA502" s="4"/>
      <c r="FB502" s="4"/>
      <c r="FC502" s="4"/>
      <c r="FD502" s="4"/>
      <c r="FE502" s="4"/>
      <c r="FF502" s="4"/>
      <c r="FG502" s="4"/>
      <c r="FH502" s="4"/>
      <c r="FI502" s="4"/>
      <c r="FJ502" s="4"/>
      <c r="FK502" s="4"/>
      <c r="FL502" s="4"/>
      <c r="FM502" s="4"/>
      <c r="FN502" s="4"/>
      <c r="FO502" s="4"/>
      <c r="FP502" s="4"/>
      <c r="FQ502" s="4"/>
      <c r="FR502" s="4"/>
      <c r="FS502" s="4"/>
      <c r="FT502" s="4"/>
      <c r="FU502" s="4"/>
      <c r="FV502" s="4"/>
      <c r="FW502" s="4"/>
      <c r="FX502" s="4"/>
      <c r="FY502" s="4"/>
      <c r="FZ502" s="4"/>
      <c r="GA502" s="4"/>
      <c r="GB502" s="4"/>
      <c r="GC502" s="4"/>
      <c r="GD502" s="4"/>
    </row>
    <row r="503" spans="4:186" s="1" customFormat="1" x14ac:dyDescent="0.25">
      <c r="D503" s="1" t="s">
        <v>573</v>
      </c>
      <c r="I503" s="8"/>
      <c r="S503" s="9"/>
      <c r="T503" s="9"/>
      <c r="U503" s="4"/>
      <c r="V503" s="4"/>
      <c r="W503" s="4"/>
      <c r="X503" s="4"/>
      <c r="Y503" s="9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9"/>
      <c r="AN503" s="4"/>
      <c r="AO503" s="9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  <c r="CI503" s="4"/>
      <c r="CJ503" s="4"/>
      <c r="CK503" s="4"/>
      <c r="CL503" s="4"/>
      <c r="CM503" s="4"/>
      <c r="CN503" s="4"/>
      <c r="CO503" s="4"/>
      <c r="CP503" s="4"/>
      <c r="CQ503" s="4"/>
      <c r="CR503" s="4"/>
      <c r="CS503" s="4"/>
      <c r="CT503" s="4"/>
      <c r="CU503" s="4"/>
      <c r="CV503" s="4"/>
      <c r="CW503" s="4"/>
      <c r="CX503" s="4"/>
      <c r="CY503" s="4"/>
      <c r="CZ503" s="4"/>
      <c r="DA503" s="4"/>
      <c r="DB503" s="4"/>
      <c r="DC503" s="4"/>
      <c r="DD503" s="4"/>
      <c r="DE503" s="4"/>
      <c r="DF503" s="4"/>
      <c r="DG503" s="4"/>
      <c r="DH503" s="4"/>
      <c r="DI503" s="4"/>
      <c r="DJ503" s="4"/>
      <c r="DK503" s="4"/>
      <c r="DL503" s="4"/>
      <c r="DM503" s="4"/>
      <c r="DN503" s="4"/>
      <c r="DO503" s="4"/>
      <c r="DP503" s="4"/>
      <c r="DQ503" s="4"/>
      <c r="DR503" s="4"/>
      <c r="DS503" s="4"/>
      <c r="DT503" s="4"/>
      <c r="DU503" s="4"/>
      <c r="DV503" s="4"/>
      <c r="DW503" s="4"/>
      <c r="DX503" s="4"/>
      <c r="DY503" s="4"/>
      <c r="DZ503" s="4"/>
      <c r="EA503" s="4"/>
      <c r="EB503" s="4"/>
      <c r="EC503" s="4"/>
      <c r="ED503" s="4"/>
      <c r="EE503" s="4"/>
      <c r="EF503" s="4"/>
      <c r="EG503" s="4"/>
      <c r="EH503" s="4"/>
      <c r="EI503" s="4"/>
      <c r="EJ503" s="4"/>
      <c r="EK503" s="4"/>
      <c r="EL503" s="4"/>
      <c r="EM503" s="4"/>
      <c r="EN503" s="4"/>
      <c r="EO503" s="4"/>
      <c r="EP503" s="4"/>
      <c r="EQ503" s="4"/>
      <c r="ER503" s="4"/>
      <c r="ES503" s="4"/>
      <c r="ET503" s="4"/>
      <c r="EU503" s="4"/>
      <c r="EV503" s="4"/>
      <c r="EW503" s="4"/>
      <c r="EX503" s="4"/>
      <c r="EY503" s="4"/>
      <c r="EZ503" s="4"/>
      <c r="FA503" s="4"/>
      <c r="FB503" s="4"/>
      <c r="FC503" s="4"/>
      <c r="FD503" s="4"/>
      <c r="FE503" s="4"/>
      <c r="FF503" s="4"/>
      <c r="FG503" s="4"/>
      <c r="FH503" s="4"/>
      <c r="FI503" s="4"/>
      <c r="FJ503" s="4"/>
      <c r="FK503" s="4"/>
      <c r="FL503" s="4"/>
      <c r="FM503" s="4"/>
      <c r="FN503" s="4"/>
      <c r="FO503" s="4"/>
      <c r="FP503" s="4"/>
      <c r="FQ503" s="4"/>
      <c r="FR503" s="4"/>
      <c r="FS503" s="4"/>
      <c r="FT503" s="4"/>
      <c r="FU503" s="4"/>
      <c r="FV503" s="4"/>
      <c r="FW503" s="4"/>
      <c r="FX503" s="4"/>
      <c r="FY503" s="4"/>
      <c r="FZ503" s="4"/>
      <c r="GA503" s="4"/>
      <c r="GB503" s="4"/>
      <c r="GC503" s="4"/>
      <c r="GD503" s="4"/>
    </row>
  </sheetData>
  <mergeCells count="290">
    <mergeCell ref="B287:I287"/>
    <mergeCell ref="J287:O287"/>
    <mergeCell ref="B288:R288"/>
    <mergeCell ref="B290:R290"/>
    <mergeCell ref="B292:I292"/>
    <mergeCell ref="J292:Q292"/>
    <mergeCell ref="J281:O281"/>
    <mergeCell ref="J282:O282"/>
    <mergeCell ref="J283:O283"/>
    <mergeCell ref="J284:O284"/>
    <mergeCell ref="J285:O285"/>
    <mergeCell ref="J286:O286"/>
    <mergeCell ref="B20:G286"/>
    <mergeCell ref="J20:O20"/>
    <mergeCell ref="J21:O21"/>
    <mergeCell ref="J22:O22"/>
    <mergeCell ref="J23:O23"/>
    <mergeCell ref="J24:O24"/>
    <mergeCell ref="J25:O25"/>
    <mergeCell ref="J26:O26"/>
    <mergeCell ref="J27:O27"/>
    <mergeCell ref="J28:O28"/>
    <mergeCell ref="J275:O275"/>
    <mergeCell ref="J276:O276"/>
    <mergeCell ref="J277:O277"/>
    <mergeCell ref="J278:O278"/>
    <mergeCell ref="J279:O279"/>
    <mergeCell ref="J280:O280"/>
    <mergeCell ref="J269:O269"/>
    <mergeCell ref="J270:O270"/>
    <mergeCell ref="J271:O271"/>
    <mergeCell ref="J272:O272"/>
    <mergeCell ref="J273:O273"/>
    <mergeCell ref="J274:O274"/>
    <mergeCell ref="J263:O263"/>
    <mergeCell ref="J264:O264"/>
    <mergeCell ref="J265:O265"/>
    <mergeCell ref="J266:O266"/>
    <mergeCell ref="J267:O267"/>
    <mergeCell ref="J268:O268"/>
    <mergeCell ref="J257:O257"/>
    <mergeCell ref="J258:O258"/>
    <mergeCell ref="J259:O259"/>
    <mergeCell ref="J260:O260"/>
    <mergeCell ref="J261:O261"/>
    <mergeCell ref="J262:O262"/>
    <mergeCell ref="J251:O251"/>
    <mergeCell ref="J252:O252"/>
    <mergeCell ref="J253:O253"/>
    <mergeCell ref="J254:O254"/>
    <mergeCell ref="J255:O255"/>
    <mergeCell ref="J256:O256"/>
    <mergeCell ref="J245:O245"/>
    <mergeCell ref="J246:O246"/>
    <mergeCell ref="J247:O247"/>
    <mergeCell ref="J248:O248"/>
    <mergeCell ref="J249:O249"/>
    <mergeCell ref="J250:O250"/>
    <mergeCell ref="J239:O239"/>
    <mergeCell ref="J240:O240"/>
    <mergeCell ref="J241:O241"/>
    <mergeCell ref="J242:O242"/>
    <mergeCell ref="J243:O243"/>
    <mergeCell ref="J244:O244"/>
    <mergeCell ref="J233:O233"/>
    <mergeCell ref="J234:O234"/>
    <mergeCell ref="J235:O235"/>
    <mergeCell ref="J236:O236"/>
    <mergeCell ref="J237:O237"/>
    <mergeCell ref="J238:O238"/>
    <mergeCell ref="J227:O227"/>
    <mergeCell ref="J228:O228"/>
    <mergeCell ref="J229:O229"/>
    <mergeCell ref="J230:O230"/>
    <mergeCell ref="J231:O231"/>
    <mergeCell ref="J232:O232"/>
    <mergeCell ref="J221:O221"/>
    <mergeCell ref="J222:O222"/>
    <mergeCell ref="J223:O223"/>
    <mergeCell ref="J224:O224"/>
    <mergeCell ref="J225:O225"/>
    <mergeCell ref="J226:O226"/>
    <mergeCell ref="J215:O215"/>
    <mergeCell ref="J216:O216"/>
    <mergeCell ref="J217:O217"/>
    <mergeCell ref="J218:O218"/>
    <mergeCell ref="J219:O219"/>
    <mergeCell ref="J220:O220"/>
    <mergeCell ref="J209:O209"/>
    <mergeCell ref="J210:O210"/>
    <mergeCell ref="J211:O211"/>
    <mergeCell ref="J212:O212"/>
    <mergeCell ref="J213:O213"/>
    <mergeCell ref="J214:O214"/>
    <mergeCell ref="J203:O203"/>
    <mergeCell ref="J204:O204"/>
    <mergeCell ref="J205:O205"/>
    <mergeCell ref="J206:O206"/>
    <mergeCell ref="J207:O207"/>
    <mergeCell ref="J208:O208"/>
    <mergeCell ref="J197:O197"/>
    <mergeCell ref="J198:O198"/>
    <mergeCell ref="J199:O199"/>
    <mergeCell ref="J200:O200"/>
    <mergeCell ref="J201:O201"/>
    <mergeCell ref="J202:O202"/>
    <mergeCell ref="J191:O191"/>
    <mergeCell ref="J192:O192"/>
    <mergeCell ref="J193:O193"/>
    <mergeCell ref="J194:O194"/>
    <mergeCell ref="J195:O195"/>
    <mergeCell ref="J196:O196"/>
    <mergeCell ref="J185:O185"/>
    <mergeCell ref="J186:O186"/>
    <mergeCell ref="J187:O187"/>
    <mergeCell ref="J188:O188"/>
    <mergeCell ref="J189:O189"/>
    <mergeCell ref="J190:O190"/>
    <mergeCell ref="J179:O179"/>
    <mergeCell ref="J180:O180"/>
    <mergeCell ref="J181:O181"/>
    <mergeCell ref="J182:O182"/>
    <mergeCell ref="J183:O183"/>
    <mergeCell ref="J184:O184"/>
    <mergeCell ref="J173:O173"/>
    <mergeCell ref="J174:O174"/>
    <mergeCell ref="J175:O175"/>
    <mergeCell ref="J176:O176"/>
    <mergeCell ref="J177:O177"/>
    <mergeCell ref="J178:O178"/>
    <mergeCell ref="J167:O167"/>
    <mergeCell ref="J168:O168"/>
    <mergeCell ref="J169:O169"/>
    <mergeCell ref="J170:O170"/>
    <mergeCell ref="J171:O171"/>
    <mergeCell ref="J172:O172"/>
    <mergeCell ref="J161:O161"/>
    <mergeCell ref="J162:O162"/>
    <mergeCell ref="J163:O163"/>
    <mergeCell ref="J164:O164"/>
    <mergeCell ref="J165:O165"/>
    <mergeCell ref="J166:O166"/>
    <mergeCell ref="J155:O155"/>
    <mergeCell ref="J156:O156"/>
    <mergeCell ref="J157:O157"/>
    <mergeCell ref="J158:O158"/>
    <mergeCell ref="J159:O159"/>
    <mergeCell ref="J160:O160"/>
    <mergeCell ref="J149:O149"/>
    <mergeCell ref="J150:O150"/>
    <mergeCell ref="J151:O151"/>
    <mergeCell ref="J152:O152"/>
    <mergeCell ref="J153:O153"/>
    <mergeCell ref="J154:O154"/>
    <mergeCell ref="J143:O143"/>
    <mergeCell ref="J144:O144"/>
    <mergeCell ref="J145:O145"/>
    <mergeCell ref="J146:O146"/>
    <mergeCell ref="J147:O147"/>
    <mergeCell ref="J148:O148"/>
    <mergeCell ref="J137:O137"/>
    <mergeCell ref="J138:O138"/>
    <mergeCell ref="J139:O139"/>
    <mergeCell ref="J140:O140"/>
    <mergeCell ref="J141:O141"/>
    <mergeCell ref="J142:O142"/>
    <mergeCell ref="J131:O131"/>
    <mergeCell ref="J132:O132"/>
    <mergeCell ref="J133:O133"/>
    <mergeCell ref="J134:O134"/>
    <mergeCell ref="J135:O135"/>
    <mergeCell ref="J136:O136"/>
    <mergeCell ref="J125:O125"/>
    <mergeCell ref="J126:O126"/>
    <mergeCell ref="J127:O127"/>
    <mergeCell ref="J128:O128"/>
    <mergeCell ref="J129:O129"/>
    <mergeCell ref="J130:O130"/>
    <mergeCell ref="J119:O119"/>
    <mergeCell ref="J120:O120"/>
    <mergeCell ref="J121:O121"/>
    <mergeCell ref="J122:O122"/>
    <mergeCell ref="J123:O123"/>
    <mergeCell ref="J124:O124"/>
    <mergeCell ref="J113:O113"/>
    <mergeCell ref="J114:O114"/>
    <mergeCell ref="J115:O115"/>
    <mergeCell ref="J116:O116"/>
    <mergeCell ref="J117:O117"/>
    <mergeCell ref="J118:O118"/>
    <mergeCell ref="J107:O107"/>
    <mergeCell ref="J108:O108"/>
    <mergeCell ref="J109:O109"/>
    <mergeCell ref="J110:O110"/>
    <mergeCell ref="J111:O111"/>
    <mergeCell ref="J112:O112"/>
    <mergeCell ref="J101:O101"/>
    <mergeCell ref="J102:O102"/>
    <mergeCell ref="J103:O103"/>
    <mergeCell ref="J104:O104"/>
    <mergeCell ref="J105:O105"/>
    <mergeCell ref="J106:O106"/>
    <mergeCell ref="J95:O95"/>
    <mergeCell ref="J96:O96"/>
    <mergeCell ref="J97:O97"/>
    <mergeCell ref="J98:O98"/>
    <mergeCell ref="J99:O99"/>
    <mergeCell ref="J100:O100"/>
    <mergeCell ref="J89:O89"/>
    <mergeCell ref="J90:O90"/>
    <mergeCell ref="J91:O91"/>
    <mergeCell ref="J92:O92"/>
    <mergeCell ref="J93:O93"/>
    <mergeCell ref="J94:O94"/>
    <mergeCell ref="J83:O83"/>
    <mergeCell ref="J84:O84"/>
    <mergeCell ref="J85:O85"/>
    <mergeCell ref="J86:O86"/>
    <mergeCell ref="J87:O87"/>
    <mergeCell ref="J88:O88"/>
    <mergeCell ref="J77:O77"/>
    <mergeCell ref="J78:O78"/>
    <mergeCell ref="J79:O79"/>
    <mergeCell ref="J80:O80"/>
    <mergeCell ref="J81:O81"/>
    <mergeCell ref="J82:O82"/>
    <mergeCell ref="J71:O71"/>
    <mergeCell ref="J72:O72"/>
    <mergeCell ref="J73:O73"/>
    <mergeCell ref="J74:O74"/>
    <mergeCell ref="J75:O75"/>
    <mergeCell ref="J76:O76"/>
    <mergeCell ref="J65:O65"/>
    <mergeCell ref="J66:O66"/>
    <mergeCell ref="J67:O67"/>
    <mergeCell ref="J68:O68"/>
    <mergeCell ref="J69:O69"/>
    <mergeCell ref="J70:O70"/>
    <mergeCell ref="J59:O59"/>
    <mergeCell ref="J60:O60"/>
    <mergeCell ref="J61:O61"/>
    <mergeCell ref="J62:O62"/>
    <mergeCell ref="J63:O63"/>
    <mergeCell ref="J64:O64"/>
    <mergeCell ref="J53:O53"/>
    <mergeCell ref="J54:O54"/>
    <mergeCell ref="J55:O55"/>
    <mergeCell ref="J56:O56"/>
    <mergeCell ref="J57:O57"/>
    <mergeCell ref="J58:O58"/>
    <mergeCell ref="J47:O47"/>
    <mergeCell ref="J48:O48"/>
    <mergeCell ref="J49:O49"/>
    <mergeCell ref="J50:O50"/>
    <mergeCell ref="J51:O51"/>
    <mergeCell ref="J52:O52"/>
    <mergeCell ref="J41:O41"/>
    <mergeCell ref="J42:O42"/>
    <mergeCell ref="J43:O43"/>
    <mergeCell ref="J44:O44"/>
    <mergeCell ref="J45:O45"/>
    <mergeCell ref="J46:O46"/>
    <mergeCell ref="J38:O38"/>
    <mergeCell ref="J39:O39"/>
    <mergeCell ref="J40:O40"/>
    <mergeCell ref="J29:O29"/>
    <mergeCell ref="J30:O30"/>
    <mergeCell ref="J31:O31"/>
    <mergeCell ref="J32:O32"/>
    <mergeCell ref="J33:O33"/>
    <mergeCell ref="J34:O34"/>
    <mergeCell ref="B14:R14"/>
    <mergeCell ref="B16:G19"/>
    <mergeCell ref="H16:H19"/>
    <mergeCell ref="I16:I19"/>
    <mergeCell ref="J16:O19"/>
    <mergeCell ref="P16:R16"/>
    <mergeCell ref="J35:O35"/>
    <mergeCell ref="J36:O36"/>
    <mergeCell ref="J37:O37"/>
    <mergeCell ref="B1:G4"/>
    <mergeCell ref="H1:Q2"/>
    <mergeCell ref="H3:Q4"/>
    <mergeCell ref="B6:R6"/>
    <mergeCell ref="B8:H8"/>
    <mergeCell ref="I8:R8"/>
    <mergeCell ref="B10:H10"/>
    <mergeCell ref="I10:R10"/>
    <mergeCell ref="B12:H12"/>
    <mergeCell ref="I12:R12"/>
  </mergeCells>
  <conditionalFormatting sqref="H20:H50 H52:H286">
    <cfRule type="duplicateValues" dxfId="1" priority="2"/>
  </conditionalFormatting>
  <conditionalFormatting sqref="H51">
    <cfRule type="duplicateValues" dxfId="0" priority="1"/>
  </conditionalFormatting>
  <dataValidations count="1">
    <dataValidation type="list" allowBlank="1" showInputMessage="1" showErrorMessage="1" sqref="D501:D502">
      <formula1>$D$501:$D$502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Almacen Simon Bolivar</dc:creator>
  <cp:lastModifiedBy>Almacen Simon Bolivar</cp:lastModifiedBy>
  <dcterms:created xsi:type="dcterms:W3CDTF">2024-07-24T12:52:12Z</dcterms:created>
  <dcterms:modified xsi:type="dcterms:W3CDTF">2024-08-09T21:57:37Z</dcterms:modified>
</cp:coreProperties>
</file>